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F:\Websites\www.troost1950.nl\games\wk2022\"/>
    </mc:Choice>
  </mc:AlternateContent>
  <xr:revisionPtr revIDLastSave="0" documentId="13_ncr:1_{3709141D-ECC2-498C-8850-9EFCAF3B53BD}" xr6:coauthVersionLast="47" xr6:coauthVersionMax="47" xr10:uidLastSave="{00000000-0000-0000-0000-000000000000}"/>
  <bookViews>
    <workbookView xWindow="2340" yWindow="690" windowWidth="19170" windowHeight="15510" xr2:uid="{00000000-000D-0000-FFFF-FFFF00000000}"/>
  </bookViews>
  <sheets>
    <sheet name="inschrijfformulier_indicatie wk" sheetId="4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80" i="45" l="1"/>
</calcChain>
</file>

<file path=xl/sharedStrings.xml><?xml version="1.0" encoding="utf-8"?>
<sst xmlns="http://schemas.openxmlformats.org/spreadsheetml/2006/main" count="189" uniqueCount="136">
  <si>
    <t>:</t>
  </si>
  <si>
    <t xml:space="preserve">Naam </t>
  </si>
  <si>
    <t>Adres</t>
  </si>
  <si>
    <t>Emailadres</t>
  </si>
  <si>
    <t>Telefoonnr.</t>
  </si>
  <si>
    <t>Woonplaats</t>
  </si>
  <si>
    <t>Postcode</t>
  </si>
  <si>
    <t>rust</t>
  </si>
  <si>
    <t>eind</t>
  </si>
  <si>
    <t>DEELNAMEFORMULIER</t>
  </si>
  <si>
    <t>ALLE UITSLAGEN NA 90 MINUTEN VOETBAL</t>
  </si>
  <si>
    <t>GROEPSWEDSTRIJDEN:</t>
  </si>
  <si>
    <t>uitslag</t>
  </si>
  <si>
    <t>DATUM:</t>
  </si>
  <si>
    <t>WEDSTRIJDEN:</t>
  </si>
  <si>
    <t>Extra vragen, beantwoord de volgende vragen:</t>
  </si>
  <si>
    <t>Aantal penalty's (gemaakt of niet) van het toernooi</t>
  </si>
  <si>
    <t>Aantal gele kaarten van het toernooi</t>
  </si>
  <si>
    <t>Aantal rode kaarten van het toernooi</t>
  </si>
  <si>
    <t>Bijvoorbeeld</t>
  </si>
  <si>
    <t>Eind:</t>
  </si>
  <si>
    <t>A</t>
  </si>
  <si>
    <t>B</t>
  </si>
  <si>
    <t>C</t>
  </si>
  <si>
    <t>D</t>
  </si>
  <si>
    <t>E</t>
  </si>
  <si>
    <t>F</t>
  </si>
  <si>
    <t>G</t>
  </si>
  <si>
    <t>H</t>
  </si>
  <si>
    <t xml:space="preserve">* Aan de hand van de uitslagen </t>
  </si>
  <si>
    <t>Ter indicatie:</t>
  </si>
  <si>
    <t>ma 21 nov</t>
  </si>
  <si>
    <t>WK-spel 2022</t>
  </si>
  <si>
    <t>Senegal - Nederland</t>
  </si>
  <si>
    <t>Qatar - Ecuador</t>
  </si>
  <si>
    <t>Engeland - Iran</t>
  </si>
  <si>
    <t>di 22 nov</t>
  </si>
  <si>
    <t>Argentinië - Saudi- Arabië</t>
  </si>
  <si>
    <t>Denemarken - Tunesië</t>
  </si>
  <si>
    <t>Mexico - Polen</t>
  </si>
  <si>
    <t>wo 23 nov</t>
  </si>
  <si>
    <t>Marokko - Kroatië</t>
  </si>
  <si>
    <t>Duitsland - Japan</t>
  </si>
  <si>
    <t>België - Canada</t>
  </si>
  <si>
    <t>do 24 nov</t>
  </si>
  <si>
    <t>Zwitserland - Kameroen</t>
  </si>
  <si>
    <t>Uruguay - Zuid-Korea</t>
  </si>
  <si>
    <t>Portugal - Ghana</t>
  </si>
  <si>
    <t>Brazilië - Servië</t>
  </si>
  <si>
    <t>vr 25 nov</t>
  </si>
  <si>
    <t>Qatar - Senegal</t>
  </si>
  <si>
    <t>Nederland - Ecuador</t>
  </si>
  <si>
    <t>Engeland - USA</t>
  </si>
  <si>
    <t>za 26 nov</t>
  </si>
  <si>
    <t>Polen - Saudi- Arabië</t>
  </si>
  <si>
    <t>Frankrijk - Denemarken</t>
  </si>
  <si>
    <t>Argentinië - Mexico</t>
  </si>
  <si>
    <t>zo 27 nov</t>
  </si>
  <si>
    <t>België - Marokko</t>
  </si>
  <si>
    <t>Kroatië - Canada</t>
  </si>
  <si>
    <t>Spanje - Duitsland</t>
  </si>
  <si>
    <t>ma 28 nov</t>
  </si>
  <si>
    <t>Kameroen - Servië</t>
  </si>
  <si>
    <t>Zuid-Korea - Ghana</t>
  </si>
  <si>
    <t>Brazilië - Zwitserland</t>
  </si>
  <si>
    <t>Portugal - Uruguay</t>
  </si>
  <si>
    <t>di 29 nov</t>
  </si>
  <si>
    <t>Ecuador - Senegal</t>
  </si>
  <si>
    <t>Nederland - Qatar</t>
  </si>
  <si>
    <t>Iran - USA</t>
  </si>
  <si>
    <t>wo 30 nov</t>
  </si>
  <si>
    <t>Tunesië - Frankrijk</t>
  </si>
  <si>
    <t>Polen - Argentinië</t>
  </si>
  <si>
    <t>Saudi-Arabië - Mexico</t>
  </si>
  <si>
    <t>do 1 dec</t>
  </si>
  <si>
    <t>Kroatië - België</t>
  </si>
  <si>
    <t>Canada - Marokko</t>
  </si>
  <si>
    <t>Japan - Spanje</t>
  </si>
  <si>
    <t>vr 2 dec</t>
  </si>
  <si>
    <t>Ghana - Uruguay</t>
  </si>
  <si>
    <t>Zuid-Korea - Portugal</t>
  </si>
  <si>
    <t>Servië - Zwitserland</t>
  </si>
  <si>
    <t>Kameroen - Brazilië</t>
  </si>
  <si>
    <t>WINNAAR GROEP A</t>
  </si>
  <si>
    <t>WINNAAR GROEP C</t>
  </si>
  <si>
    <t>WINNAAR GROEP B</t>
  </si>
  <si>
    <t>WINNAAR GROEP D</t>
  </si>
  <si>
    <t>WINNAAR GROEP E</t>
  </si>
  <si>
    <t>WINNAAR GROEP G</t>
  </si>
  <si>
    <t>WINNAAR GROEP F</t>
  </si>
  <si>
    <t>WINNAAR GROEP H</t>
  </si>
  <si>
    <t>NUMMER 2 GROEP B</t>
  </si>
  <si>
    <t>NUMMER 2 GROEP D</t>
  </si>
  <si>
    <t>NUMMER 2 GROEP C</t>
  </si>
  <si>
    <t>NUMMER 2 GROEP A</t>
  </si>
  <si>
    <t>NUMMER 2 GROEP F</t>
  </si>
  <si>
    <t>NUMMER 2 GROEP H</t>
  </si>
  <si>
    <t>NUMMER 2 GROEP E</t>
  </si>
  <si>
    <t>NUMMER 2 GROEP G</t>
  </si>
  <si>
    <t>Totaal aantal doelpunten (vóór) Nederland *</t>
  </si>
  <si>
    <t>Totaal aantal doelpunten (tegen) Nederland *</t>
  </si>
  <si>
    <t>WINNAAR 54</t>
  </si>
  <si>
    <t>WINNAAR 49</t>
  </si>
  <si>
    <t>WINNAAR 50</t>
  </si>
  <si>
    <t>WINNAAR 55</t>
  </si>
  <si>
    <t>WINNAAR 56</t>
  </si>
  <si>
    <t>WINNAAR 51</t>
  </si>
  <si>
    <t>WINNAAR 52</t>
  </si>
  <si>
    <t>WINNAAR 53</t>
  </si>
  <si>
    <t>WINNAAR 57</t>
  </si>
  <si>
    <t>WINNAAR 58</t>
  </si>
  <si>
    <t>WINNAAR 59</t>
  </si>
  <si>
    <t>WINNAAR 60</t>
  </si>
  <si>
    <t>VERLIEZER 61</t>
  </si>
  <si>
    <t>VERLIEZER 62</t>
  </si>
  <si>
    <t>WINNAAR 61</t>
  </si>
  <si>
    <t>WINNAAR 62</t>
  </si>
  <si>
    <t>2DE RONDE (ACHTSTE FINALE) + UITSLAGEN:</t>
  </si>
  <si>
    <t>KWARTFINALES + UITSLAGEN:</t>
  </si>
  <si>
    <t>HALVE FINALISTEN + UITSLAGEN:</t>
  </si>
  <si>
    <t>FINALES + UITSLAGEN</t>
  </si>
  <si>
    <t>TROOSTFINALE: 3E PLAATS:</t>
  </si>
  <si>
    <t>WERELDKAMPIOEN:</t>
  </si>
  <si>
    <t>Totaal aantal doelpunten topscorer</t>
  </si>
  <si>
    <t>** Totaal aantal toernooi doelpunten (wordt automatisch geteld)</t>
  </si>
  <si>
    <t>USA - Wales</t>
  </si>
  <si>
    <t>Wales - Iran</t>
  </si>
  <si>
    <t>Wales - Engeland</t>
  </si>
  <si>
    <t>Frankrijk - Australië</t>
  </si>
  <si>
    <t>Spanje - Costa Rica</t>
  </si>
  <si>
    <t>Tunesië - Australië</t>
  </si>
  <si>
    <t>Japan - Costa Rica</t>
  </si>
  <si>
    <t>Australië - Denemarken</t>
  </si>
  <si>
    <t>Costa Rica - Duitsland</t>
  </si>
  <si>
    <t>zo 20 nov</t>
  </si>
  <si>
    <r>
      <t xml:space="preserve">Totaal aantal doelpunten v.h. toernooi </t>
    </r>
    <r>
      <rPr>
        <b/>
        <sz val="12"/>
        <color rgb="FFC00000"/>
        <rFont val="Verdana"/>
        <family val="2"/>
      </rPr>
      <t>**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</si>
</sst>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[$-413]d/mmm;@"/>
    <numFmt numFmtId="166" formatCode="[$-413]d/mmm/yy;@"/>
    <numFmt numFmtId="167" formatCode="h:mm;@"/>
  </numFmts>
  <fonts count="52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Comic Sans MS"/>
      <family val="4"/>
    </font>
    <font>
      <sz val="9"/>
      <name val="Comic Sans MS"/>
      <family val="4"/>
    </font>
    <font>
      <b/>
      <sz val="14"/>
      <name val="Arial"/>
      <family val="2"/>
    </font>
    <font>
      <b/>
      <sz val="12"/>
      <name val="Arial"/>
      <family val="2"/>
    </font>
    <font>
      <u/>
      <sz val="5"/>
      <color indexed="12"/>
      <name val="Arial"/>
      <family val="2"/>
    </font>
    <font>
      <b/>
      <sz val="13"/>
      <name val="Arial"/>
      <family val="2"/>
    </font>
    <font>
      <sz val="8"/>
      <name val="Comic Sans MS"/>
      <family val="4"/>
    </font>
    <font>
      <sz val="14"/>
      <name val="Arial Narrow"/>
      <family val="2"/>
    </font>
    <font>
      <u/>
      <sz val="18"/>
      <color indexed="12"/>
      <name val="Arial"/>
      <family val="2"/>
    </font>
    <font>
      <b/>
      <u/>
      <sz val="12"/>
      <name val="Arial"/>
      <family val="2"/>
    </font>
    <font>
      <sz val="13"/>
      <name val="Arial"/>
      <family val="2"/>
    </font>
    <font>
      <u/>
      <sz val="11"/>
      <color indexed="12"/>
      <name val="Calibri"/>
      <family val="2"/>
    </font>
    <font>
      <b/>
      <sz val="9"/>
      <name val="Comic Sans MS"/>
      <family val="4"/>
    </font>
    <font>
      <sz val="12"/>
      <name val="Arial"/>
      <family val="2"/>
    </font>
    <font>
      <sz val="10"/>
      <name val="Arial"/>
      <family val="2"/>
    </font>
    <font>
      <u/>
      <sz val="7"/>
      <color indexed="12"/>
      <name val="Arial"/>
      <family val="2"/>
    </font>
    <font>
      <b/>
      <sz val="7"/>
      <name val="Comic Sans MS"/>
      <family val="4"/>
    </font>
    <font>
      <sz val="11"/>
      <color theme="1"/>
      <name val="Calibri"/>
      <family val="2"/>
      <scheme val="minor"/>
    </font>
    <font>
      <b/>
      <sz val="12"/>
      <color rgb="FF006600"/>
      <name val="Arial"/>
      <family val="2"/>
    </font>
    <font>
      <sz val="10"/>
      <color rgb="FF006600"/>
      <name val="Arial"/>
      <family val="2"/>
    </font>
    <font>
      <sz val="10"/>
      <color rgb="FFC00000"/>
      <name val="Arial"/>
      <family val="2"/>
    </font>
    <font>
      <sz val="28"/>
      <color rgb="FFC00000"/>
      <name val="Arial"/>
      <family val="2"/>
    </font>
    <font>
      <b/>
      <sz val="22"/>
      <color rgb="FFC00000"/>
      <name val="Arial"/>
      <family val="2"/>
    </font>
    <font>
      <sz val="22"/>
      <color rgb="FFC00000"/>
      <name val="Arial"/>
      <family val="2"/>
    </font>
    <font>
      <b/>
      <sz val="10"/>
      <name val="Verdana"/>
      <family val="2"/>
    </font>
    <font>
      <b/>
      <sz val="10"/>
      <color rgb="FF006600"/>
      <name val="Verdana"/>
      <family val="2"/>
    </font>
    <font>
      <sz val="10"/>
      <name val="Plump MT"/>
      <family val="2"/>
    </font>
    <font>
      <sz val="28"/>
      <color rgb="FFC00000"/>
      <name val="Plump MT"/>
      <family val="2"/>
    </font>
    <font>
      <sz val="20"/>
      <color theme="3" tint="0.39997558519241921"/>
      <name val="Plump MT"/>
      <family val="2"/>
    </font>
    <font>
      <b/>
      <sz val="12"/>
      <name val="Verdana"/>
      <family val="2"/>
    </font>
    <font>
      <b/>
      <sz val="14"/>
      <name val="Verdana"/>
      <family val="2"/>
    </font>
    <font>
      <sz val="9"/>
      <name val="Verdana"/>
      <family val="2"/>
    </font>
    <font>
      <sz val="10"/>
      <name val="Verdana"/>
      <family val="2"/>
    </font>
    <font>
      <b/>
      <sz val="14"/>
      <color rgb="FF006600"/>
      <name val="Verdana"/>
      <family val="2"/>
    </font>
    <font>
      <sz val="12"/>
      <name val="Verdana"/>
      <family val="2"/>
    </font>
    <font>
      <b/>
      <sz val="12"/>
      <color rgb="FFC00000"/>
      <name val="Verdana"/>
      <family val="2"/>
    </font>
    <font>
      <b/>
      <sz val="12"/>
      <color rgb="FF006600"/>
      <name val="Verdana"/>
      <family val="2"/>
    </font>
    <font>
      <sz val="12"/>
      <color rgb="FF006600"/>
      <name val="Verdana"/>
      <family val="2"/>
    </font>
    <font>
      <sz val="12"/>
      <color rgb="FFC00000"/>
      <name val="Verdana"/>
      <family val="2"/>
    </font>
    <font>
      <sz val="28"/>
      <color rgb="FF006600"/>
      <name val="Arial"/>
      <family val="2"/>
    </font>
    <font>
      <sz val="7"/>
      <color rgb="FF006600"/>
      <name val="Comic Sans MS"/>
      <family val="4"/>
    </font>
    <font>
      <b/>
      <sz val="11"/>
      <name val="Verdana"/>
      <family val="2"/>
    </font>
    <font>
      <b/>
      <sz val="11"/>
      <color rgb="FF006600"/>
      <name val="Verdana"/>
      <family val="2"/>
    </font>
    <font>
      <sz val="11"/>
      <name val="Verdana"/>
      <family val="2"/>
    </font>
    <font>
      <b/>
      <sz val="10"/>
      <color rgb="FFC00000"/>
      <name val="Verdana"/>
      <family val="2"/>
    </font>
    <font>
      <sz val="12"/>
      <name val="Plump MT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6" tint="0.59999389629810485"/>
      </bottom>
      <diagonal/>
    </border>
    <border>
      <left/>
      <right/>
      <top style="thin">
        <color theme="6" tint="0.59999389629810485"/>
      </top>
      <bottom/>
      <diagonal/>
    </border>
    <border>
      <left/>
      <right/>
      <top style="thin">
        <color theme="6" tint="0.59999389629810485"/>
      </top>
      <bottom style="thin">
        <color theme="6" tint="0.59999389629810485"/>
      </bottom>
      <diagonal/>
    </border>
    <border>
      <left/>
      <right/>
      <top/>
      <bottom style="hair">
        <color theme="3" tint="0.79998168889431442"/>
      </bottom>
      <diagonal/>
    </border>
  </borders>
  <cellStyleXfs count="11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66" fontId="21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3" fillId="0" borderId="0"/>
    <xf numFmtId="166" fontId="20" fillId="0" borderId="0"/>
    <xf numFmtId="0" fontId="23" fillId="0" borderId="0"/>
    <xf numFmtId="166" fontId="1" fillId="0" borderId="0"/>
  </cellStyleXfs>
  <cellXfs count="214">
    <xf numFmtId="0" fontId="0" fillId="0" borderId="0" xfId="0"/>
    <xf numFmtId="0" fontId="9" fillId="0" borderId="0" xfId="5" applyFont="1" applyFill="1" applyAlignment="1">
      <alignment horizontal="center" vertical="center"/>
    </xf>
    <xf numFmtId="0" fontId="9" fillId="0" borderId="0" xfId="5" applyFont="1" applyFill="1" applyBorder="1" applyAlignment="1">
      <alignment horizontal="center" vertical="center"/>
    </xf>
    <xf numFmtId="0" fontId="6" fillId="4" borderId="0" xfId="0" applyFont="1" applyFill="1" applyAlignment="1">
      <alignment vertical="center"/>
    </xf>
    <xf numFmtId="49" fontId="9" fillId="4" borderId="0" xfId="0" applyNumberFormat="1" applyFont="1" applyFill="1" applyAlignment="1">
      <alignment vertical="center"/>
    </xf>
    <xf numFmtId="49" fontId="6" fillId="4" borderId="0" xfId="0" applyNumberFormat="1" applyFont="1" applyFill="1" applyAlignment="1">
      <alignment vertical="center"/>
    </xf>
    <xf numFmtId="0" fontId="7" fillId="4" borderId="0" xfId="0" applyFont="1" applyFill="1" applyAlignment="1">
      <alignment horizontal="left" vertical="center"/>
    </xf>
    <xf numFmtId="0" fontId="7" fillId="4" borderId="0" xfId="0" applyFont="1" applyFill="1" applyAlignment="1">
      <alignment vertical="center"/>
    </xf>
    <xf numFmtId="0" fontId="7" fillId="4" borderId="0" xfId="0" applyFont="1" applyFill="1" applyAlignment="1">
      <alignment horizontal="center" vertical="center"/>
    </xf>
    <xf numFmtId="0" fontId="12" fillId="4" borderId="0" xfId="0" applyFont="1" applyFill="1" applyAlignment="1">
      <alignment vertical="center"/>
    </xf>
    <xf numFmtId="0" fontId="0" fillId="4" borderId="0" xfId="0" applyFill="1" applyAlignment="1">
      <alignment horizontal="center" vertical="center"/>
    </xf>
    <xf numFmtId="0" fontId="13" fillId="4" borderId="0" xfId="0" applyFont="1" applyFill="1" applyAlignment="1">
      <alignment vertical="center"/>
    </xf>
    <xf numFmtId="0" fontId="13" fillId="4" borderId="0" xfId="0" applyFont="1" applyFill="1" applyAlignment="1">
      <alignment horizontal="left" vertical="center"/>
    </xf>
    <xf numFmtId="0" fontId="13" fillId="4" borderId="0" xfId="0" applyFont="1" applyFill="1" applyAlignment="1">
      <alignment horizontal="center" vertical="center"/>
    </xf>
    <xf numFmtId="3" fontId="13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vertical="center"/>
    </xf>
    <xf numFmtId="49" fontId="2" fillId="4" borderId="0" xfId="0" applyNumberFormat="1" applyFont="1" applyFill="1" applyAlignment="1">
      <alignment vertical="center"/>
    </xf>
    <xf numFmtId="0" fontId="14" fillId="4" borderId="0" xfId="1" applyFont="1" applyFill="1" applyAlignment="1" applyProtection="1">
      <alignment vertical="center"/>
    </xf>
    <xf numFmtId="0" fontId="9" fillId="4" borderId="0" xfId="0" applyFont="1" applyFill="1" applyAlignment="1">
      <alignment horizontal="left" vertical="center"/>
    </xf>
    <xf numFmtId="0" fontId="15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horizontal="left" vertical="center"/>
    </xf>
    <xf numFmtId="0" fontId="9" fillId="0" borderId="0" xfId="5" applyFont="1" applyAlignment="1">
      <alignment horizontal="center" vertical="center"/>
    </xf>
    <xf numFmtId="164" fontId="2" fillId="4" borderId="0" xfId="0" applyNumberFormat="1" applyFont="1" applyFill="1" applyAlignment="1">
      <alignment vertical="center"/>
    </xf>
    <xf numFmtId="0" fontId="5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4" fillId="4" borderId="0" xfId="0" applyFont="1" applyFill="1" applyAlignment="1">
      <alignment vertical="center"/>
    </xf>
    <xf numFmtId="0" fontId="2" fillId="4" borderId="0" xfId="0" applyFont="1" applyFill="1" applyBorder="1" applyAlignment="1">
      <alignment vertical="center"/>
    </xf>
    <xf numFmtId="0" fontId="3" fillId="4" borderId="0" xfId="0" applyFont="1" applyFill="1" applyAlignment="1">
      <alignment horizontal="center" vertical="center" wrapText="1"/>
    </xf>
    <xf numFmtId="0" fontId="5" fillId="4" borderId="0" xfId="0" applyFont="1" applyFill="1" applyBorder="1" applyAlignment="1">
      <alignment vertical="center"/>
    </xf>
    <xf numFmtId="0" fontId="5" fillId="4" borderId="0" xfId="0" applyFont="1" applyFill="1" applyAlignment="1">
      <alignment horizontal="left" vertical="center"/>
    </xf>
    <xf numFmtId="49" fontId="5" fillId="4" borderId="0" xfId="0" applyNumberFormat="1" applyFont="1" applyFill="1" applyAlignment="1">
      <alignment horizontal="center" vertical="center"/>
    </xf>
    <xf numFmtId="0" fontId="11" fillId="4" borderId="0" xfId="0" applyFont="1" applyFill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6" fillId="4" borderId="0" xfId="0" applyFont="1" applyFill="1" applyAlignment="1">
      <alignment vertical="center"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right" vertical="center"/>
    </xf>
    <xf numFmtId="0" fontId="7" fillId="4" borderId="0" xfId="0" applyFont="1" applyFill="1" applyAlignment="1">
      <alignment horizontal="right" vertical="center"/>
    </xf>
    <xf numFmtId="0" fontId="6" fillId="4" borderId="0" xfId="0" applyFont="1" applyFill="1" applyBorder="1" applyAlignment="1">
      <alignment vertical="center"/>
    </xf>
    <xf numFmtId="49" fontId="18" fillId="4" borderId="0" xfId="0" applyNumberFormat="1" applyFont="1" applyFill="1" applyAlignment="1">
      <alignment vertical="center"/>
    </xf>
    <xf numFmtId="0" fontId="18" fillId="4" borderId="0" xfId="0" applyFont="1" applyFill="1" applyAlignment="1">
      <alignment vertical="center"/>
    </xf>
    <xf numFmtId="49" fontId="18" fillId="4" borderId="0" xfId="0" applyNumberFormat="1" applyFont="1" applyFill="1" applyAlignment="1">
      <alignment horizontal="left" vertical="center"/>
    </xf>
    <xf numFmtId="0" fontId="9" fillId="4" borderId="0" xfId="5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49" fontId="7" fillId="4" borderId="0" xfId="0" applyNumberFormat="1" applyFont="1" applyFill="1" applyAlignment="1">
      <alignment vertical="center"/>
    </xf>
    <xf numFmtId="49" fontId="9" fillId="4" borderId="0" xfId="0" applyNumberFormat="1" applyFont="1" applyFill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left" vertical="center"/>
    </xf>
    <xf numFmtId="1" fontId="9" fillId="0" borderId="0" xfId="5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vertical="center"/>
    </xf>
    <xf numFmtId="0" fontId="23" fillId="0" borderId="0" xfId="9" applyAlignment="1">
      <alignment vertical="center"/>
    </xf>
    <xf numFmtId="0" fontId="9" fillId="0" borderId="0" xfId="5" applyFont="1" applyFill="1" applyBorder="1" applyAlignment="1">
      <alignment vertical="center"/>
    </xf>
    <xf numFmtId="0" fontId="9" fillId="0" borderId="0" xfId="5" applyFont="1" applyFill="1" applyAlignment="1">
      <alignment horizontal="left" vertical="center"/>
    </xf>
    <xf numFmtId="0" fontId="9" fillId="0" borderId="0" xfId="5" applyFont="1" applyFill="1" applyAlignment="1">
      <alignment vertical="center"/>
    </xf>
    <xf numFmtId="49" fontId="9" fillId="0" borderId="0" xfId="5" applyNumberFormat="1" applyFont="1" applyFill="1" applyAlignment="1">
      <alignment horizontal="center" vertical="center"/>
    </xf>
    <xf numFmtId="49" fontId="9" fillId="0" borderId="0" xfId="5" applyNumberFormat="1" applyFont="1" applyFill="1" applyAlignment="1">
      <alignment vertical="center"/>
    </xf>
    <xf numFmtId="0" fontId="9" fillId="0" borderId="0" xfId="5" applyFont="1" applyFill="1" applyBorder="1" applyAlignment="1" applyProtection="1">
      <alignment horizontal="center" vertical="center"/>
      <protection locked="0"/>
    </xf>
    <xf numFmtId="49" fontId="9" fillId="4" borderId="0" xfId="5" applyNumberFormat="1" applyFont="1" applyFill="1" applyAlignment="1">
      <alignment vertical="center"/>
    </xf>
    <xf numFmtId="49" fontId="9" fillId="4" borderId="0" xfId="5" applyNumberFormat="1" applyFont="1" applyFill="1" applyAlignment="1">
      <alignment horizontal="left" vertical="center"/>
    </xf>
    <xf numFmtId="0" fontId="9" fillId="4" borderId="0" xfId="5" applyFont="1" applyFill="1" applyAlignment="1">
      <alignment vertical="center"/>
    </xf>
    <xf numFmtId="0" fontId="9" fillId="4" borderId="0" xfId="5" applyFont="1" applyFill="1" applyBorder="1" applyAlignment="1">
      <alignment vertical="center"/>
    </xf>
    <xf numFmtId="1" fontId="9" fillId="0" borderId="0" xfId="5" applyNumberFormat="1" applyFont="1" applyFill="1" applyAlignment="1">
      <alignment horizontal="center" vertical="center"/>
    </xf>
    <xf numFmtId="0" fontId="9" fillId="4" borderId="0" xfId="0" applyFont="1" applyFill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0" fontId="9" fillId="0" borderId="0" xfId="5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9" fillId="4" borderId="0" xfId="0" applyFont="1" applyFill="1" applyAlignment="1">
      <alignment vertical="center"/>
    </xf>
    <xf numFmtId="22" fontId="9" fillId="4" borderId="0" xfId="0" applyNumberFormat="1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0" fillId="0" borderId="0" xfId="5" applyFont="1" applyFill="1" applyAlignment="1">
      <alignment horizontal="center" vertical="center"/>
    </xf>
    <xf numFmtId="0" fontId="30" fillId="0" borderId="0" xfId="5" applyFont="1" applyFill="1" applyAlignment="1">
      <alignment vertical="center"/>
    </xf>
    <xf numFmtId="49" fontId="30" fillId="0" borderId="0" xfId="5" applyNumberFormat="1" applyFont="1" applyFill="1" applyAlignment="1">
      <alignment vertical="center"/>
    </xf>
    <xf numFmtId="0" fontId="9" fillId="4" borderId="0" xfId="0" applyFont="1" applyFill="1" applyAlignment="1">
      <alignment vertical="center"/>
    </xf>
    <xf numFmtId="0" fontId="33" fillId="4" borderId="0" xfId="0" applyFont="1" applyFill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5" fillId="0" borderId="0" xfId="5" applyFont="1" applyFill="1" applyAlignment="1">
      <alignment vertical="center"/>
    </xf>
    <xf numFmtId="49" fontId="35" fillId="0" borderId="0" xfId="5" applyNumberFormat="1" applyFont="1" applyFill="1" applyBorder="1" applyAlignment="1">
      <alignment vertical="center"/>
    </xf>
    <xf numFmtId="49" fontId="35" fillId="0" borderId="0" xfId="5" applyNumberFormat="1" applyFont="1" applyFill="1" applyAlignment="1">
      <alignment horizontal="center" vertical="center"/>
    </xf>
    <xf numFmtId="49" fontId="35" fillId="0" borderId="0" xfId="5" applyNumberFormat="1" applyFont="1" applyFill="1" applyAlignment="1">
      <alignment vertical="center"/>
    </xf>
    <xf numFmtId="1" fontId="35" fillId="0" borderId="0" xfId="5" applyNumberFormat="1" applyFont="1" applyFill="1" applyAlignment="1">
      <alignment horizontal="center" vertical="center"/>
    </xf>
    <xf numFmtId="0" fontId="37" fillId="4" borderId="0" xfId="0" applyFont="1" applyFill="1" applyAlignment="1">
      <alignment vertical="center"/>
    </xf>
    <xf numFmtId="0" fontId="35" fillId="0" borderId="0" xfId="5" applyFont="1" applyFill="1" applyAlignment="1">
      <alignment horizontal="center" vertical="center"/>
    </xf>
    <xf numFmtId="1" fontId="35" fillId="0" borderId="0" xfId="5" applyNumberFormat="1" applyFont="1" applyFill="1" applyBorder="1" applyAlignment="1">
      <alignment horizontal="center" vertical="center"/>
    </xf>
    <xf numFmtId="49" fontId="35" fillId="4" borderId="0" xfId="5" applyNumberFormat="1" applyFont="1" applyFill="1" applyAlignment="1">
      <alignment horizontal="left" vertical="center"/>
    </xf>
    <xf numFmtId="0" fontId="40" fillId="4" borderId="0" xfId="0" applyFont="1" applyFill="1" applyAlignment="1">
      <alignment vertical="center"/>
    </xf>
    <xf numFmtId="0" fontId="35" fillId="4" borderId="0" xfId="0" applyFont="1" applyFill="1" applyAlignment="1">
      <alignment vertical="center"/>
    </xf>
    <xf numFmtId="1" fontId="40" fillId="4" borderId="0" xfId="0" applyNumberFormat="1" applyFont="1" applyFill="1" applyAlignment="1">
      <alignment horizontal="center" vertical="center"/>
    </xf>
    <xf numFmtId="0" fontId="40" fillId="0" borderId="0" xfId="5" applyFont="1" applyFill="1" applyAlignment="1">
      <alignment horizontal="center" vertical="center"/>
    </xf>
    <xf numFmtId="0" fontId="40" fillId="4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35" fillId="4" borderId="0" xfId="5" applyFont="1" applyFill="1" applyAlignment="1">
      <alignment horizontal="center" vertical="center" wrapText="1"/>
    </xf>
    <xf numFmtId="0" fontId="35" fillId="4" borderId="0" xfId="5" applyFont="1" applyFill="1" applyAlignment="1">
      <alignment vertical="center"/>
    </xf>
    <xf numFmtId="49" fontId="30" fillId="0" borderId="0" xfId="5" applyNumberFormat="1" applyFont="1" applyFill="1" applyAlignment="1">
      <alignment horizontal="center" vertical="center" wrapText="1"/>
    </xf>
    <xf numFmtId="49" fontId="30" fillId="0" borderId="0" xfId="5" applyNumberFormat="1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vertical="center"/>
    </xf>
    <xf numFmtId="0" fontId="35" fillId="0" borderId="0" xfId="5" applyFont="1" applyFill="1" applyBorder="1" applyAlignment="1">
      <alignment vertical="center"/>
    </xf>
    <xf numFmtId="0" fontId="24" fillId="4" borderId="0" xfId="0" applyFont="1" applyFill="1" applyAlignment="1">
      <alignment vertical="center"/>
    </xf>
    <xf numFmtId="0" fontId="45" fillId="0" borderId="0" xfId="0" applyFont="1" applyAlignment="1">
      <alignment horizontal="center" vertical="center"/>
    </xf>
    <xf numFmtId="0" fontId="42" fillId="0" borderId="0" xfId="5" applyFont="1" applyFill="1" applyAlignment="1">
      <alignment vertical="center"/>
    </xf>
    <xf numFmtId="1" fontId="42" fillId="0" borderId="2" xfId="5" applyNumberFormat="1" applyFont="1" applyFill="1" applyBorder="1" applyAlignment="1">
      <alignment horizontal="center" vertical="center"/>
    </xf>
    <xf numFmtId="1" fontId="42" fillId="0" borderId="0" xfId="5" applyNumberFormat="1" applyFont="1" applyFill="1" applyAlignment="1">
      <alignment horizontal="center" vertical="center"/>
    </xf>
    <xf numFmtId="1" fontId="39" fillId="0" borderId="0" xfId="5" applyNumberFormat="1" applyFont="1" applyFill="1" applyAlignment="1">
      <alignment horizontal="center" vertical="center"/>
    </xf>
    <xf numFmtId="1" fontId="43" fillId="4" borderId="0" xfId="0" applyNumberFormat="1" applyFont="1" applyFill="1" applyAlignment="1">
      <alignment horizontal="center" vertical="center"/>
    </xf>
    <xf numFmtId="0" fontId="43" fillId="4" borderId="0" xfId="0" applyFont="1" applyFill="1" applyBorder="1" applyAlignment="1">
      <alignment vertical="center"/>
    </xf>
    <xf numFmtId="49" fontId="42" fillId="0" borderId="0" xfId="5" applyNumberFormat="1" applyFont="1" applyFill="1" applyAlignment="1">
      <alignment vertical="center"/>
    </xf>
    <xf numFmtId="0" fontId="46" fillId="4" borderId="0" xfId="0" applyFont="1" applyFill="1" applyBorder="1" applyAlignment="1">
      <alignment vertical="center"/>
    </xf>
    <xf numFmtId="49" fontId="24" fillId="0" borderId="0" xfId="5" applyNumberFormat="1" applyFont="1" applyFill="1" applyAlignment="1">
      <alignment vertical="center"/>
    </xf>
    <xf numFmtId="49" fontId="24" fillId="4" borderId="0" xfId="5" applyNumberFormat="1" applyFont="1" applyFill="1" applyAlignment="1">
      <alignment horizontal="left" vertical="center"/>
    </xf>
    <xf numFmtId="0" fontId="46" fillId="4" borderId="0" xfId="0" applyFont="1" applyFill="1" applyAlignment="1">
      <alignment vertical="center"/>
    </xf>
    <xf numFmtId="0" fontId="35" fillId="2" borderId="5" xfId="5" applyFont="1" applyFill="1" applyBorder="1" applyAlignment="1">
      <alignment horizontal="center" vertical="center"/>
    </xf>
    <xf numFmtId="0" fontId="35" fillId="2" borderId="6" xfId="5" applyFont="1" applyFill="1" applyBorder="1" applyAlignment="1">
      <alignment vertical="center"/>
    </xf>
    <xf numFmtId="0" fontId="35" fillId="2" borderId="7" xfId="5" applyFont="1" applyFill="1" applyBorder="1" applyAlignment="1">
      <alignment horizontal="center" vertical="center"/>
    </xf>
    <xf numFmtId="49" fontId="35" fillId="2" borderId="8" xfId="5" applyNumberFormat="1" applyFont="1" applyFill="1" applyBorder="1" applyAlignment="1">
      <alignment horizontal="center" vertical="center"/>
    </xf>
    <xf numFmtId="0" fontId="35" fillId="2" borderId="8" xfId="5" applyFont="1" applyFill="1" applyBorder="1" applyAlignment="1">
      <alignment horizontal="center" vertical="center"/>
    </xf>
    <xf numFmtId="49" fontId="35" fillId="4" borderId="0" xfId="5" applyNumberFormat="1" applyFont="1" applyFill="1" applyBorder="1" applyAlignment="1">
      <alignment horizontal="center" vertical="center"/>
    </xf>
    <xf numFmtId="49" fontId="35" fillId="4" borderId="16" xfId="5" applyNumberFormat="1" applyFont="1" applyFill="1" applyBorder="1" applyAlignment="1">
      <alignment horizontal="center" vertical="center"/>
    </xf>
    <xf numFmtId="49" fontId="47" fillId="0" borderId="0" xfId="5" applyNumberFormat="1" applyFont="1" applyFill="1" applyBorder="1" applyAlignment="1">
      <alignment horizontal="center" vertical="center"/>
    </xf>
    <xf numFmtId="0" fontId="47" fillId="0" borderId="0" xfId="5" applyFont="1" applyFill="1" applyBorder="1" applyAlignment="1">
      <alignment horizontal="right" vertical="center"/>
    </xf>
    <xf numFmtId="0" fontId="47" fillId="0" borderId="0" xfId="5" applyFont="1" applyFill="1" applyBorder="1" applyAlignment="1">
      <alignment horizontal="center" vertical="center"/>
    </xf>
    <xf numFmtId="1" fontId="48" fillId="0" borderId="2" xfId="5" applyNumberFormat="1" applyFont="1" applyFill="1" applyBorder="1" applyAlignment="1">
      <alignment horizontal="center" vertical="center"/>
    </xf>
    <xf numFmtId="1" fontId="48" fillId="0" borderId="0" xfId="5" applyNumberFormat="1" applyFont="1" applyFill="1" applyBorder="1" applyAlignment="1">
      <alignment horizontal="center" vertical="center"/>
    </xf>
    <xf numFmtId="0" fontId="47" fillId="0" borderId="2" xfId="5" applyFont="1" applyFill="1" applyBorder="1" applyAlignment="1">
      <alignment vertical="center"/>
    </xf>
    <xf numFmtId="0" fontId="47" fillId="0" borderId="2" xfId="5" applyFont="1" applyFill="1" applyBorder="1" applyAlignment="1">
      <alignment horizontal="center" vertical="center"/>
    </xf>
    <xf numFmtId="49" fontId="47" fillId="0" borderId="2" xfId="5" applyNumberFormat="1" applyFont="1" applyFill="1" applyBorder="1" applyAlignment="1">
      <alignment vertical="center"/>
    </xf>
    <xf numFmtId="0" fontId="47" fillId="0" borderId="0" xfId="5" applyFont="1" applyFill="1" applyBorder="1" applyAlignment="1">
      <alignment vertical="center"/>
    </xf>
    <xf numFmtId="0" fontId="49" fillId="4" borderId="0" xfId="0" applyFont="1" applyFill="1" applyAlignment="1">
      <alignment vertical="center"/>
    </xf>
    <xf numFmtId="1" fontId="49" fillId="4" borderId="0" xfId="0" applyNumberFormat="1" applyFont="1" applyFill="1" applyAlignment="1">
      <alignment vertical="center"/>
    </xf>
    <xf numFmtId="0" fontId="47" fillId="0" borderId="3" xfId="5" applyFont="1" applyFill="1" applyBorder="1" applyAlignment="1">
      <alignment horizontal="center" vertical="center"/>
    </xf>
    <xf numFmtId="165" fontId="47" fillId="0" borderId="3" xfId="5" applyNumberFormat="1" applyFont="1" applyFill="1" applyBorder="1" applyAlignment="1">
      <alignment horizontal="center" vertical="center"/>
    </xf>
    <xf numFmtId="0" fontId="47" fillId="0" borderId="3" xfId="0" applyFont="1" applyBorder="1" applyAlignment="1">
      <alignment horizontal="center" vertical="center"/>
    </xf>
    <xf numFmtId="167" fontId="47" fillId="0" borderId="3" xfId="5" applyNumberFormat="1" applyFont="1" applyFill="1" applyBorder="1" applyAlignment="1">
      <alignment horizontal="center" vertical="center"/>
    </xf>
    <xf numFmtId="0" fontId="47" fillId="0" borderId="3" xfId="5" applyFont="1" applyFill="1" applyBorder="1" applyAlignment="1" applyProtection="1">
      <alignment horizontal="left" vertical="center"/>
      <protection locked="0"/>
    </xf>
    <xf numFmtId="0" fontId="47" fillId="0" borderId="3" xfId="5" applyFont="1" applyFill="1" applyBorder="1" applyAlignment="1" applyProtection="1">
      <alignment horizontal="center" vertical="center"/>
      <protection locked="0"/>
    </xf>
    <xf numFmtId="1" fontId="48" fillId="0" borderId="3" xfId="5" applyNumberFormat="1" applyFont="1" applyFill="1" applyBorder="1" applyAlignment="1" applyProtection="1">
      <alignment horizontal="center" vertical="center"/>
      <protection locked="0"/>
    </xf>
    <xf numFmtId="1" fontId="48" fillId="0" borderId="3" xfId="5" applyNumberFormat="1" applyFont="1" applyFill="1" applyBorder="1" applyAlignment="1">
      <alignment horizontal="center" vertical="center"/>
    </xf>
    <xf numFmtId="167" fontId="47" fillId="0" borderId="2" xfId="5" applyNumberFormat="1" applyFont="1" applyFill="1" applyBorder="1" applyAlignment="1">
      <alignment horizontal="center" vertical="center"/>
    </xf>
    <xf numFmtId="0" fontId="47" fillId="0" borderId="2" xfId="5" applyFont="1" applyFill="1" applyBorder="1" applyAlignment="1" applyProtection="1">
      <alignment horizontal="center" vertical="center"/>
      <protection locked="0"/>
    </xf>
    <xf numFmtId="0" fontId="30" fillId="4" borderId="0" xfId="0" applyFont="1" applyFill="1" applyAlignment="1">
      <alignment vertical="center"/>
    </xf>
    <xf numFmtId="49" fontId="30" fillId="4" borderId="0" xfId="0" applyNumberFormat="1" applyFont="1" applyFill="1" applyAlignment="1">
      <alignment vertical="center"/>
    </xf>
    <xf numFmtId="0" fontId="30" fillId="0" borderId="0" xfId="5" applyFont="1" applyFill="1" applyBorder="1" applyAlignment="1">
      <alignment horizontal="right" vertical="center"/>
    </xf>
    <xf numFmtId="0" fontId="30" fillId="0" borderId="0" xfId="5" applyFont="1" applyFill="1" applyAlignment="1">
      <alignment horizontal="center" vertical="center" wrapText="1"/>
    </xf>
    <xf numFmtId="49" fontId="30" fillId="0" borderId="0" xfId="5" applyNumberFormat="1" applyFont="1" applyFill="1" applyAlignment="1">
      <alignment horizontal="center" vertical="center"/>
    </xf>
    <xf numFmtId="49" fontId="30" fillId="0" borderId="0" xfId="5" applyNumberFormat="1" applyFont="1" applyFill="1" applyAlignment="1">
      <alignment horizontal="left" vertical="center"/>
    </xf>
    <xf numFmtId="0" fontId="30" fillId="0" borderId="0" xfId="5" applyFont="1" applyFill="1" applyAlignment="1">
      <alignment horizontal="left" vertical="center"/>
    </xf>
    <xf numFmtId="49" fontId="30" fillId="0" borderId="17" xfId="5" applyNumberFormat="1" applyFont="1" applyFill="1" applyBorder="1" applyAlignment="1">
      <alignment vertical="center"/>
    </xf>
    <xf numFmtId="0" fontId="38" fillId="4" borderId="0" xfId="0" applyFont="1" applyFill="1" applyAlignment="1">
      <alignment vertical="center"/>
    </xf>
    <xf numFmtId="0" fontId="38" fillId="4" borderId="0" xfId="0" applyFont="1" applyFill="1" applyBorder="1" applyAlignment="1">
      <alignment vertical="center"/>
    </xf>
    <xf numFmtId="0" fontId="30" fillId="0" borderId="0" xfId="5" applyFont="1" applyFill="1" applyAlignment="1">
      <alignment horizontal="right" vertical="center"/>
    </xf>
    <xf numFmtId="0" fontId="9" fillId="0" borderId="19" xfId="5" applyFont="1" applyBorder="1" applyAlignment="1">
      <alignment horizontal="center" vertical="center"/>
    </xf>
    <xf numFmtId="49" fontId="9" fillId="4" borderId="0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42" fillId="4" borderId="0" xfId="5" applyFont="1" applyFill="1" applyAlignment="1">
      <alignment vertical="center"/>
    </xf>
    <xf numFmtId="49" fontId="42" fillId="4" borderId="0" xfId="5" applyNumberFormat="1" applyFont="1" applyFill="1" applyBorder="1" applyAlignment="1">
      <alignment horizontal="center" vertical="center" wrapText="1"/>
    </xf>
    <xf numFmtId="49" fontId="35" fillId="4" borderId="0" xfId="5" applyNumberFormat="1" applyFont="1" applyFill="1" applyBorder="1" applyAlignment="1">
      <alignment horizontal="center" vertical="center" wrapText="1"/>
    </xf>
    <xf numFmtId="49" fontId="42" fillId="0" borderId="0" xfId="5" applyNumberFormat="1" applyFont="1" applyFill="1" applyBorder="1" applyAlignment="1">
      <alignment horizontal="center" vertical="center" wrapText="1"/>
    </xf>
    <xf numFmtId="49" fontId="50" fillId="0" borderId="0" xfId="5" applyNumberFormat="1" applyFont="1" applyFill="1" applyBorder="1" applyAlignment="1">
      <alignment horizontal="center" vertical="center" wrapText="1"/>
    </xf>
    <xf numFmtId="0" fontId="31" fillId="4" borderId="0" xfId="0" applyFont="1" applyFill="1" applyBorder="1" applyAlignment="1">
      <alignment vertical="center"/>
    </xf>
    <xf numFmtId="0" fontId="41" fillId="0" borderId="0" xfId="5" applyFont="1" applyFill="1" applyAlignment="1">
      <alignment horizontal="center" vertical="center" wrapText="1"/>
    </xf>
    <xf numFmtId="0" fontId="44" fillId="0" borderId="0" xfId="0" applyFont="1" applyAlignment="1">
      <alignment vertical="center"/>
    </xf>
    <xf numFmtId="0" fontId="34" fillId="4" borderId="0" xfId="0" applyFont="1" applyFill="1" applyAlignment="1">
      <alignment horizontal="center" vertical="center"/>
    </xf>
    <xf numFmtId="0" fontId="34" fillId="0" borderId="0" xfId="0" applyFont="1" applyAlignment="1">
      <alignment horizontal="center" vertical="center"/>
    </xf>
    <xf numFmtId="1" fontId="42" fillId="4" borderId="16" xfId="5" applyNumberFormat="1" applyFont="1" applyFill="1" applyBorder="1" applyAlignment="1">
      <alignment horizontal="center" vertical="center"/>
    </xf>
    <xf numFmtId="1" fontId="42" fillId="4" borderId="18" xfId="5" applyNumberFormat="1" applyFont="1" applyFill="1" applyBorder="1" applyAlignment="1">
      <alignment horizontal="center" vertical="center"/>
    </xf>
    <xf numFmtId="49" fontId="35" fillId="4" borderId="0" xfId="5" applyNumberFormat="1" applyFont="1" applyFill="1" applyBorder="1" applyAlignment="1">
      <alignment horizontal="left" vertical="center"/>
    </xf>
    <xf numFmtId="49" fontId="35" fillId="0" borderId="0" xfId="5" applyNumberFormat="1" applyFont="1" applyFill="1" applyAlignment="1">
      <alignment horizontal="center" vertical="center"/>
    </xf>
    <xf numFmtId="0" fontId="40" fillId="4" borderId="0" xfId="0" applyFont="1" applyFill="1" applyBorder="1" applyAlignment="1">
      <alignment vertical="center"/>
    </xf>
    <xf numFmtId="0" fontId="40" fillId="4" borderId="0" xfId="0" applyFont="1" applyFill="1" applyAlignment="1">
      <alignment vertical="center"/>
    </xf>
    <xf numFmtId="0" fontId="43" fillId="4" borderId="0" xfId="0" applyFont="1" applyFill="1" applyBorder="1" applyAlignment="1">
      <alignment vertical="center"/>
    </xf>
    <xf numFmtId="0" fontId="43" fillId="4" borderId="0" xfId="0" applyFont="1" applyFill="1" applyAlignment="1">
      <alignment vertical="center"/>
    </xf>
    <xf numFmtId="49" fontId="30" fillId="2" borderId="0" xfId="5" applyNumberFormat="1" applyFont="1" applyFill="1" applyBorder="1" applyAlignment="1">
      <alignment horizontal="center" vertical="center" wrapText="1"/>
    </xf>
    <xf numFmtId="49" fontId="42" fillId="4" borderId="16" xfId="5" applyNumberFormat="1" applyFont="1" applyFill="1" applyBorder="1" applyAlignment="1">
      <alignment horizontal="center" vertical="center"/>
    </xf>
    <xf numFmtId="49" fontId="35" fillId="4" borderId="16" xfId="5" applyNumberFormat="1" applyFont="1" applyFill="1" applyBorder="1" applyAlignment="1">
      <alignment horizontal="center" vertical="center"/>
    </xf>
    <xf numFmtId="0" fontId="28" fillId="4" borderId="0" xfId="5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49" fontId="50" fillId="2" borderId="0" xfId="5" applyNumberFormat="1" applyFont="1" applyFill="1" applyBorder="1" applyAlignment="1">
      <alignment horizontal="center" vertical="center" wrapText="1"/>
    </xf>
    <xf numFmtId="49" fontId="35" fillId="2" borderId="11" xfId="5" applyNumberFormat="1" applyFont="1" applyFill="1" applyBorder="1" applyAlignment="1">
      <alignment horizontal="center" vertical="center"/>
    </xf>
    <xf numFmtId="49" fontId="35" fillId="2" borderId="3" xfId="5" applyNumberFormat="1" applyFont="1" applyFill="1" applyBorder="1" applyAlignment="1">
      <alignment horizontal="center" vertical="center"/>
    </xf>
    <xf numFmtId="49" fontId="35" fillId="2" borderId="12" xfId="5" applyNumberFormat="1" applyFont="1" applyFill="1" applyBorder="1" applyAlignment="1">
      <alignment horizontal="center" vertical="center"/>
    </xf>
    <xf numFmtId="49" fontId="41" fillId="2" borderId="0" xfId="5" applyNumberFormat="1" applyFont="1" applyFill="1" applyBorder="1" applyAlignment="1">
      <alignment horizontal="center" vertical="center"/>
    </xf>
    <xf numFmtId="49" fontId="50" fillId="0" borderId="0" xfId="5" applyNumberFormat="1" applyFont="1" applyFill="1" applyBorder="1" applyAlignment="1">
      <alignment horizontal="center" vertical="center"/>
    </xf>
    <xf numFmtId="49" fontId="31" fillId="2" borderId="0" xfId="5" applyNumberFormat="1" applyFont="1" applyFill="1" applyBorder="1" applyAlignment="1">
      <alignment horizontal="center" vertical="center" wrapText="1"/>
    </xf>
    <xf numFmtId="0" fontId="35" fillId="2" borderId="11" xfId="5" applyFont="1" applyFill="1" applyBorder="1" applyAlignment="1">
      <alignment horizontal="center" vertical="center"/>
    </xf>
    <xf numFmtId="0" fontId="35" fillId="2" borderId="3" xfId="5" applyFont="1" applyFill="1" applyBorder="1" applyAlignment="1">
      <alignment horizontal="center" vertical="center"/>
    </xf>
    <xf numFmtId="0" fontId="35" fillId="2" borderId="12" xfId="5" applyFont="1" applyFill="1" applyBorder="1" applyAlignment="1">
      <alignment horizontal="center" vertical="center"/>
    </xf>
    <xf numFmtId="49" fontId="35" fillId="3" borderId="13" xfId="5" applyNumberFormat="1" applyFont="1" applyFill="1" applyBorder="1" applyAlignment="1">
      <alignment horizontal="center" vertical="center"/>
    </xf>
    <xf numFmtId="0" fontId="40" fillId="3" borderId="4" xfId="0" applyFont="1" applyFill="1" applyBorder="1" applyAlignment="1">
      <alignment horizontal="center" vertical="center"/>
    </xf>
    <xf numFmtId="0" fontId="40" fillId="3" borderId="14" xfId="0" applyFont="1" applyFill="1" applyBorder="1" applyAlignment="1">
      <alignment horizontal="center" vertical="center"/>
    </xf>
    <xf numFmtId="0" fontId="42" fillId="4" borderId="16" xfId="5" applyFont="1" applyFill="1" applyBorder="1" applyAlignment="1">
      <alignment horizontal="center" vertical="center"/>
    </xf>
    <xf numFmtId="0" fontId="43" fillId="4" borderId="16" xfId="0" applyFont="1" applyFill="1" applyBorder="1" applyAlignment="1">
      <alignment horizontal="center" vertical="center"/>
    </xf>
    <xf numFmtId="0" fontId="35" fillId="2" borderId="8" xfId="5" applyFont="1" applyFill="1" applyBorder="1" applyAlignment="1">
      <alignment horizontal="center" vertical="center"/>
    </xf>
    <xf numFmtId="49" fontId="35" fillId="2" borderId="8" xfId="5" applyNumberFormat="1" applyFont="1" applyFill="1" applyBorder="1" applyAlignment="1">
      <alignment horizontal="center" vertical="center"/>
    </xf>
    <xf numFmtId="0" fontId="38" fillId="2" borderId="10" xfId="0" applyFont="1" applyFill="1" applyBorder="1" applyAlignment="1">
      <alignment horizontal="center" vertical="center"/>
    </xf>
    <xf numFmtId="0" fontId="35" fillId="0" borderId="0" xfId="5" applyFont="1" applyFill="1" applyAlignment="1">
      <alignment horizontal="center" vertical="center"/>
    </xf>
    <xf numFmtId="49" fontId="35" fillId="2" borderId="6" xfId="5" applyNumberFormat="1" applyFont="1" applyFill="1" applyBorder="1" applyAlignment="1">
      <alignment horizontal="center" vertical="center"/>
    </xf>
    <xf numFmtId="49" fontId="35" fillId="2" borderId="15" xfId="5" applyNumberFormat="1" applyFont="1" applyFill="1" applyBorder="1" applyAlignment="1">
      <alignment horizontal="center" vertical="center"/>
    </xf>
    <xf numFmtId="49" fontId="42" fillId="4" borderId="0" xfId="5" applyNumberFormat="1" applyFont="1" applyFill="1" applyBorder="1" applyAlignment="1">
      <alignment horizontal="center" vertical="center"/>
    </xf>
    <xf numFmtId="0" fontId="42" fillId="5" borderId="1" xfId="5" applyFont="1" applyFill="1" applyBorder="1" applyAlignment="1">
      <alignment horizontal="center" vertical="center"/>
    </xf>
    <xf numFmtId="0" fontId="42" fillId="5" borderId="9" xfId="5" applyFont="1" applyFill="1" applyBorder="1" applyAlignment="1">
      <alignment horizontal="center" vertical="center"/>
    </xf>
    <xf numFmtId="0" fontId="36" fillId="0" borderId="19" xfId="5" applyFont="1" applyBorder="1" applyAlignment="1">
      <alignment horizontal="center" vertical="center"/>
    </xf>
    <xf numFmtId="0" fontId="35" fillId="0" borderId="0" xfId="5" applyFont="1" applyFill="1" applyBorder="1" applyAlignment="1">
      <alignment vertical="center"/>
    </xf>
    <xf numFmtId="0" fontId="9" fillId="4" borderId="0" xfId="0" applyFont="1" applyFill="1" applyAlignment="1">
      <alignment vertical="center"/>
    </xf>
    <xf numFmtId="0" fontId="42" fillId="4" borderId="16" xfId="0" applyFont="1" applyFill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</cellXfs>
  <cellStyles count="11">
    <cellStyle name="Hyperlink" xfId="1" builtinId="8"/>
    <cellStyle name="Hyperlink 2" xfId="2" xr:uid="{00000000-0005-0000-0000-000001000000}"/>
    <cellStyle name="Hyperlink 3" xfId="3" xr:uid="{00000000-0005-0000-0000-000002000000}"/>
    <cellStyle name="Hyperlink 5" xfId="4" xr:uid="{00000000-0005-0000-0000-000003000000}"/>
    <cellStyle name="Standaard" xfId="0" builtinId="0"/>
    <cellStyle name="Standaard 2" xfId="10" xr:uid="{C598CD20-FCDD-4178-8D5C-C72E47DB0F1F}"/>
    <cellStyle name="Standaard 2 2" xfId="5" xr:uid="{00000000-0005-0000-0000-000005000000}"/>
    <cellStyle name="Standaard 2 3" xfId="6" xr:uid="{00000000-0005-0000-0000-000006000000}"/>
    <cellStyle name="Standaard 3" xfId="7" xr:uid="{00000000-0005-0000-0000-000007000000}"/>
    <cellStyle name="Standaard 4" xfId="8" xr:uid="{00000000-0005-0000-0000-000008000000}"/>
    <cellStyle name="Standaard 5" xfId="9" xr:uid="{00000000-0005-0000-0000-000009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F5555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234747"/>
      <rgbColor rgb="00003300"/>
      <rgbColor rgb="00333300"/>
      <rgbColor rgb="00663300"/>
      <rgbColor rgb="00DA92B6"/>
      <rgbColor rgb="00333399"/>
      <rgbColor rgb="00424242"/>
    </indexedColors>
    <mruColors>
      <color rgb="FF006600"/>
      <color rgb="FFF8F8D0"/>
      <color rgb="FFFBFFFB"/>
      <color rgb="FFFBF3F3"/>
      <color rgb="FFFFFFA3"/>
      <color rgb="FFEBFFEB"/>
      <color rgb="FFB2B2B2"/>
      <color rgb="FFC0C0C0"/>
      <color rgb="FFEFFFEF"/>
      <color rgb="FFE5F7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774701</xdr:colOff>
      <xdr:row>0</xdr:row>
      <xdr:rowOff>38101</xdr:rowOff>
    </xdr:from>
    <xdr:to>
      <xdr:col>5</xdr:col>
      <xdr:colOff>749300</xdr:colOff>
      <xdr:row>4</xdr:row>
      <xdr:rowOff>208973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E1489DA9-19F4-4917-852D-D265275089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9701" y="38101"/>
          <a:ext cx="1523999" cy="1466272"/>
        </a:xfrm>
        <a:prstGeom prst="rect">
          <a:avLst/>
        </a:prstGeom>
      </xdr:spPr>
    </xdr:pic>
    <xdr:clientData/>
  </xdr:twoCellAnchor>
  <xdr:twoCellAnchor editAs="oneCell">
    <xdr:from>
      <xdr:col>1</xdr:col>
      <xdr:colOff>282536</xdr:colOff>
      <xdr:row>95</xdr:row>
      <xdr:rowOff>213622</xdr:rowOff>
    </xdr:from>
    <xdr:to>
      <xdr:col>25</xdr:col>
      <xdr:colOff>241299</xdr:colOff>
      <xdr:row>106</xdr:row>
      <xdr:rowOff>0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27FDC587-FA06-48A9-8137-ABF87A1A6F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936" y="24305522"/>
          <a:ext cx="13179463" cy="2580378"/>
        </a:xfrm>
        <a:prstGeom prst="rect">
          <a:avLst/>
        </a:prstGeom>
      </xdr:spPr>
    </xdr:pic>
    <xdr:clientData/>
  </xdr:twoCellAnchor>
  <xdr:twoCellAnchor editAs="oneCell">
    <xdr:from>
      <xdr:col>1</xdr:col>
      <xdr:colOff>431800</xdr:colOff>
      <xdr:row>18</xdr:row>
      <xdr:rowOff>117474</xdr:rowOff>
    </xdr:from>
    <xdr:to>
      <xdr:col>12</xdr:col>
      <xdr:colOff>139700</xdr:colOff>
      <xdr:row>31</xdr:row>
      <xdr:rowOff>228600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126FAC8B-BD28-4C9F-8DD0-27D78E57E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200" y="4968874"/>
          <a:ext cx="5930900" cy="34131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P223"/>
  <sheetViews>
    <sheetView showGridLines="0" tabSelected="1" zoomScale="75" workbookViewId="0">
      <selection activeCell="F6" sqref="F6:G6"/>
    </sheetView>
  </sheetViews>
  <sheetFormatPr defaultRowHeight="11.25" customHeight="1" x14ac:dyDescent="0.2"/>
  <cols>
    <col min="1" max="1" width="2.28515625" style="3" customWidth="1"/>
    <col min="2" max="2" width="7.140625" style="51" customWidth="1"/>
    <col min="3" max="3" width="17" style="52" customWidth="1"/>
    <col min="4" max="4" width="4.7109375" style="52" customWidth="1"/>
    <col min="5" max="5" width="1.42578125" style="52" customWidth="1"/>
    <col min="6" max="6" width="36.140625" style="52" customWidth="1"/>
    <col min="7" max="7" width="2.7109375" style="4" customWidth="1"/>
    <col min="8" max="8" width="1.5703125" style="52" customWidth="1"/>
    <col min="9" max="10" width="5.7109375" style="52" customWidth="1"/>
    <col min="11" max="12" width="5.5703125" style="52" customWidth="1"/>
    <col min="13" max="13" width="5.7109375" style="52" customWidth="1"/>
    <col min="14" max="14" width="9.42578125" style="52" customWidth="1"/>
    <col min="15" max="15" width="8" style="93" customWidth="1"/>
    <col min="16" max="16" width="14.5703125" style="4" customWidth="1"/>
    <col min="17" max="17" width="1.5703125" style="4" customWidth="1"/>
    <col min="18" max="18" width="16.7109375" style="65" customWidth="1"/>
    <col min="19" max="19" width="2.28515625" style="65" customWidth="1"/>
    <col min="20" max="20" width="14.7109375" style="65" customWidth="1"/>
    <col min="21" max="21" width="1.7109375" style="65" customWidth="1"/>
    <col min="22" max="22" width="14.7109375" style="65" customWidth="1"/>
    <col min="23" max="23" width="4.42578125" style="52" customWidth="1"/>
    <col min="24" max="25" width="5.5703125" style="106" customWidth="1"/>
    <col min="26" max="26" width="3.5703125" style="52" customWidth="1"/>
    <col min="27" max="27" width="6.140625" style="51" customWidth="1"/>
    <col min="28" max="28" width="10.5703125" style="51" customWidth="1"/>
    <col min="29" max="29" width="6.42578125" style="3" customWidth="1"/>
    <col min="30" max="31" width="6.42578125" style="6" customWidth="1"/>
    <col min="32" max="32" width="6.42578125" style="7" customWidth="1"/>
    <col min="33" max="33" width="4.28515625" style="7" customWidth="1"/>
    <col min="34" max="34" width="8.85546875" style="7" customWidth="1"/>
    <col min="35" max="35" width="8.85546875" style="8" customWidth="1"/>
    <col min="36" max="36" width="8.85546875" style="7" customWidth="1"/>
    <col min="37" max="37" width="8.85546875" style="6" customWidth="1"/>
    <col min="38" max="39" width="8.85546875" style="7" customWidth="1"/>
    <col min="40" max="40" width="3.140625" style="7" customWidth="1"/>
    <col min="41" max="41" width="3.85546875" style="7" customWidth="1"/>
    <col min="42" max="42" width="5.7109375" style="7" customWidth="1"/>
    <col min="43" max="43" width="3.7109375" style="7" customWidth="1"/>
    <col min="44" max="45" width="3.140625" style="7" customWidth="1"/>
    <col min="46" max="66" width="2.7109375" style="7" customWidth="1"/>
    <col min="67" max="68" width="2.7109375" style="9" customWidth="1"/>
    <col min="69" max="16384" width="9.140625" style="3"/>
  </cols>
  <sheetData>
    <row r="1" spans="1:68" ht="12" customHeight="1" x14ac:dyDescent="0.2">
      <c r="C1" s="79"/>
      <c r="D1" s="79"/>
      <c r="E1" s="79"/>
      <c r="F1" s="79"/>
      <c r="H1" s="79"/>
      <c r="I1" s="79"/>
      <c r="J1" s="79"/>
      <c r="K1" s="79"/>
      <c r="L1" s="79"/>
      <c r="M1" s="79"/>
    </row>
    <row r="2" spans="1:68" ht="33.75" customHeight="1" x14ac:dyDescent="0.2">
      <c r="D2" s="81"/>
      <c r="E2" s="81"/>
      <c r="F2" s="81"/>
      <c r="H2" s="75"/>
      <c r="I2" s="75"/>
      <c r="J2" s="75"/>
      <c r="K2" s="75"/>
      <c r="L2" s="75"/>
      <c r="M2" s="75"/>
      <c r="N2" s="75"/>
      <c r="O2" s="98"/>
      <c r="P2" s="169" t="s">
        <v>9</v>
      </c>
      <c r="Q2" s="170"/>
      <c r="R2" s="170"/>
      <c r="S2" s="170"/>
      <c r="T2" s="170"/>
      <c r="U2" s="170"/>
      <c r="V2" s="170"/>
      <c r="W2" s="75"/>
      <c r="X2" s="107"/>
      <c r="Y2" s="107"/>
      <c r="Z2" s="75"/>
      <c r="AA2" s="75"/>
      <c r="AC2" s="10"/>
      <c r="AD2" s="10"/>
      <c r="AE2" s="10"/>
      <c r="AF2" s="10"/>
    </row>
    <row r="3" spans="1:68" s="11" customFormat="1" ht="33.75" customHeight="1" x14ac:dyDescent="0.2">
      <c r="B3" s="79"/>
      <c r="C3" s="82"/>
      <c r="D3" s="82"/>
      <c r="E3" s="82"/>
      <c r="F3" s="82"/>
      <c r="G3" s="80" t="s">
        <v>32</v>
      </c>
      <c r="H3" s="50"/>
      <c r="J3" s="70"/>
      <c r="K3" s="70"/>
      <c r="L3" s="70"/>
      <c r="M3" s="70"/>
      <c r="N3" s="70"/>
      <c r="O3" s="99"/>
      <c r="P3" s="212" t="s">
        <v>10</v>
      </c>
      <c r="Q3" s="213"/>
      <c r="R3" s="213"/>
      <c r="S3" s="213"/>
      <c r="T3" s="213"/>
      <c r="U3" s="213"/>
      <c r="V3" s="213"/>
      <c r="W3" s="70"/>
      <c r="X3" s="70"/>
      <c r="Y3" s="70"/>
      <c r="Z3" s="70"/>
      <c r="AA3" s="70"/>
      <c r="AB3" s="51"/>
      <c r="AD3" s="12"/>
      <c r="AE3" s="12"/>
      <c r="AI3" s="13"/>
      <c r="AK3" s="12"/>
      <c r="AL3" s="14"/>
      <c r="AM3" s="12"/>
    </row>
    <row r="4" spans="1:68" ht="21.75" customHeight="1" x14ac:dyDescent="0.2">
      <c r="C4" s="79"/>
      <c r="D4" s="79"/>
      <c r="E4" s="79"/>
      <c r="F4" s="79"/>
      <c r="G4" s="25"/>
      <c r="H4" s="25"/>
      <c r="I4" s="79"/>
      <c r="J4" s="71"/>
      <c r="K4" s="71"/>
      <c r="L4" s="71"/>
      <c r="M4" s="71"/>
      <c r="N4" s="71"/>
      <c r="O4" s="98"/>
      <c r="Q4" s="71"/>
      <c r="R4" s="71"/>
      <c r="S4" s="71"/>
      <c r="T4" s="71"/>
      <c r="U4" s="71"/>
      <c r="V4" s="71"/>
      <c r="W4" s="71"/>
      <c r="X4" s="70"/>
      <c r="Y4" s="70"/>
      <c r="Z4" s="71"/>
      <c r="AA4" s="71"/>
      <c r="AD4" s="7"/>
      <c r="AE4" s="7"/>
      <c r="AH4" s="15"/>
      <c r="AJ4" s="15"/>
      <c r="AK4" s="16"/>
      <c r="AL4" s="15"/>
      <c r="AM4" s="3"/>
    </row>
    <row r="5" spans="1:68" ht="19.5" customHeight="1" x14ac:dyDescent="0.2">
      <c r="C5" s="17"/>
      <c r="D5" s="79"/>
      <c r="E5" s="51"/>
      <c r="F5" s="79"/>
      <c r="G5" s="79"/>
      <c r="H5" s="18"/>
      <c r="I5" s="18"/>
      <c r="J5" s="18"/>
      <c r="K5" s="18"/>
      <c r="L5" s="18"/>
      <c r="M5" s="79"/>
      <c r="V5" s="19"/>
      <c r="AC5" s="15"/>
      <c r="AD5" s="7"/>
      <c r="AE5" s="7"/>
      <c r="AI5" s="15"/>
      <c r="AJ5" s="15"/>
      <c r="AK5" s="15"/>
      <c r="AL5" s="15"/>
      <c r="AM5" s="15"/>
      <c r="AN5" s="15"/>
      <c r="AO5" s="15"/>
      <c r="AP5" s="15"/>
      <c r="AQ5" s="15"/>
    </row>
    <row r="6" spans="1:68" ht="19.5" customHeight="1" x14ac:dyDescent="0.2">
      <c r="E6" s="51"/>
      <c r="F6" s="210"/>
      <c r="G6" s="210"/>
      <c r="H6" s="18"/>
      <c r="I6" s="18"/>
      <c r="J6" s="18"/>
      <c r="K6" s="18"/>
      <c r="L6" s="18"/>
      <c r="O6" s="147"/>
      <c r="P6" s="191" t="s">
        <v>117</v>
      </c>
      <c r="Q6" s="192"/>
      <c r="R6" s="192"/>
      <c r="S6" s="192"/>
      <c r="T6" s="192"/>
      <c r="U6" s="192"/>
      <c r="V6" s="193"/>
      <c r="W6" s="56"/>
      <c r="X6" s="206" t="s">
        <v>20</v>
      </c>
      <c r="Y6" s="207"/>
      <c r="Z6" s="56"/>
      <c r="AD6" s="7"/>
      <c r="AE6" s="7"/>
      <c r="AI6" s="15"/>
      <c r="AJ6" s="20"/>
      <c r="AK6" s="20"/>
      <c r="AL6" s="20"/>
      <c r="AM6" s="20"/>
      <c r="AN6" s="20"/>
      <c r="AO6" s="20"/>
      <c r="AP6" s="21"/>
      <c r="AQ6" s="20"/>
    </row>
    <row r="7" spans="1:68" ht="19.5" customHeight="1" x14ac:dyDescent="0.2">
      <c r="B7" s="53"/>
      <c r="C7" s="209" t="s">
        <v>1</v>
      </c>
      <c r="D7" s="209"/>
      <c r="E7" s="22" t="s">
        <v>0</v>
      </c>
      <c r="F7" s="208"/>
      <c r="G7" s="208"/>
      <c r="H7" s="55"/>
      <c r="I7" s="55"/>
      <c r="J7" s="55"/>
      <c r="K7" s="55"/>
      <c r="L7" s="55"/>
      <c r="M7" s="56"/>
      <c r="N7" s="56"/>
      <c r="O7" s="77"/>
      <c r="P7" s="148"/>
      <c r="Q7" s="148"/>
      <c r="R7" s="147"/>
      <c r="S7" s="147"/>
      <c r="T7" s="147"/>
      <c r="U7" s="147"/>
      <c r="V7" s="147"/>
      <c r="AA7" s="53"/>
      <c r="AD7" s="7"/>
      <c r="AE7" s="7"/>
      <c r="AI7" s="15"/>
      <c r="AJ7" s="15"/>
      <c r="AK7" s="15"/>
      <c r="AL7" s="15"/>
      <c r="AM7" s="15"/>
      <c r="AN7" s="15"/>
      <c r="AO7" s="15"/>
      <c r="AP7" s="23"/>
      <c r="AQ7" s="15"/>
    </row>
    <row r="8" spans="1:68" ht="19.5" customHeight="1" x14ac:dyDescent="0.2">
      <c r="B8" s="53"/>
      <c r="F8" s="44"/>
      <c r="G8" s="159"/>
      <c r="H8" s="55"/>
      <c r="I8" s="55"/>
      <c r="J8" s="55"/>
      <c r="K8" s="55"/>
      <c r="L8" s="55"/>
      <c r="M8" s="56"/>
      <c r="N8" s="56"/>
      <c r="O8" s="77"/>
      <c r="P8" s="77"/>
      <c r="Q8" s="77"/>
      <c r="R8" s="77"/>
      <c r="S8" s="77"/>
      <c r="T8" s="147"/>
      <c r="U8" s="77"/>
      <c r="V8" s="149" t="s">
        <v>19</v>
      </c>
      <c r="W8" s="56"/>
      <c r="X8" s="129">
        <v>0</v>
      </c>
      <c r="Y8" s="129">
        <v>0</v>
      </c>
      <c r="Z8" s="49"/>
      <c r="AA8" s="56"/>
      <c r="AD8" s="7"/>
      <c r="AE8" s="7"/>
      <c r="AI8" s="15"/>
      <c r="AJ8" s="15"/>
      <c r="AK8" s="15"/>
      <c r="AL8" s="15"/>
      <c r="AM8" s="15"/>
      <c r="AN8" s="15"/>
      <c r="AO8" s="15"/>
      <c r="AP8" s="23"/>
      <c r="AQ8" s="15"/>
    </row>
    <row r="9" spans="1:68" ht="19.5" customHeight="1" x14ac:dyDescent="0.2">
      <c r="B9" s="53"/>
      <c r="C9" s="105" t="s">
        <v>2</v>
      </c>
      <c r="D9" s="105"/>
      <c r="E9" s="22" t="s">
        <v>0</v>
      </c>
      <c r="F9" s="208"/>
      <c r="G9" s="208"/>
      <c r="H9" s="55"/>
      <c r="I9" s="55"/>
      <c r="J9" s="55"/>
      <c r="K9" s="55"/>
      <c r="L9" s="55"/>
      <c r="M9" s="56"/>
      <c r="N9" s="56"/>
      <c r="O9" s="150">
        <v>49</v>
      </c>
      <c r="P9" s="179" t="s">
        <v>83</v>
      </c>
      <c r="Q9" s="179"/>
      <c r="R9" s="179"/>
      <c r="S9" s="77"/>
      <c r="T9" s="179" t="s">
        <v>91</v>
      </c>
      <c r="U9" s="179"/>
      <c r="V9" s="179"/>
      <c r="W9" s="83"/>
      <c r="X9" s="108"/>
      <c r="Y9" s="108"/>
      <c r="Z9" s="56"/>
      <c r="AA9" s="53"/>
      <c r="AD9" s="3"/>
      <c r="AE9" s="3"/>
      <c r="AF9" s="24"/>
      <c r="AI9" s="15"/>
      <c r="AJ9" s="15"/>
      <c r="AK9" s="15"/>
      <c r="AL9" s="15"/>
      <c r="AM9" s="15"/>
      <c r="AN9" s="15"/>
      <c r="AO9" s="15"/>
      <c r="AP9" s="23"/>
      <c r="AQ9" s="15"/>
    </row>
    <row r="10" spans="1:68" ht="19.5" customHeight="1" x14ac:dyDescent="0.2">
      <c r="B10" s="53"/>
      <c r="F10" s="51"/>
      <c r="G10" s="46"/>
      <c r="H10" s="55"/>
      <c r="I10" s="55"/>
      <c r="J10" s="55"/>
      <c r="K10" s="55"/>
      <c r="L10" s="55"/>
      <c r="M10" s="56"/>
      <c r="N10" s="56"/>
      <c r="O10" s="76"/>
      <c r="P10" s="180"/>
      <c r="Q10" s="180"/>
      <c r="R10" s="180"/>
      <c r="S10" s="161"/>
      <c r="T10" s="180"/>
      <c r="U10" s="180"/>
      <c r="V10" s="180"/>
      <c r="W10" s="84"/>
      <c r="X10" s="109"/>
      <c r="Y10" s="109"/>
      <c r="Z10" s="49"/>
      <c r="AA10" s="1"/>
      <c r="AD10" s="3"/>
      <c r="AE10" s="3"/>
      <c r="AF10" s="24"/>
      <c r="AI10" s="15"/>
      <c r="AJ10" s="15"/>
      <c r="AK10" s="15"/>
      <c r="AL10" s="15"/>
      <c r="AM10" s="15"/>
      <c r="AN10" s="15"/>
      <c r="AO10" s="15"/>
      <c r="AP10" s="23"/>
      <c r="AQ10" s="15"/>
    </row>
    <row r="11" spans="1:68" ht="19.5" customHeight="1" x14ac:dyDescent="0.2">
      <c r="B11" s="53"/>
      <c r="C11" s="105" t="s">
        <v>6</v>
      </c>
      <c r="D11" s="105"/>
      <c r="E11" s="22" t="s">
        <v>0</v>
      </c>
      <c r="F11" s="208"/>
      <c r="G11" s="208"/>
      <c r="H11" s="55"/>
      <c r="I11" s="55"/>
      <c r="J11" s="55"/>
      <c r="K11" s="55"/>
      <c r="L11" s="55"/>
      <c r="M11" s="56"/>
      <c r="N11" s="56"/>
      <c r="O11" s="76"/>
      <c r="P11" s="151"/>
      <c r="Q11" s="151"/>
      <c r="R11" s="151"/>
      <c r="S11" s="77"/>
      <c r="T11" s="151"/>
      <c r="U11" s="151"/>
      <c r="V11" s="151"/>
      <c r="W11" s="85"/>
      <c r="X11" s="110"/>
      <c r="Y11" s="110"/>
      <c r="Z11" s="64"/>
      <c r="AA11" s="53"/>
      <c r="AD11" s="3"/>
      <c r="AE11" s="3"/>
      <c r="AF11" s="24"/>
      <c r="AI11" s="15"/>
      <c r="AJ11" s="15"/>
      <c r="AK11" s="15"/>
      <c r="AL11" s="15"/>
      <c r="AM11" s="15"/>
      <c r="AN11" s="15"/>
      <c r="AO11" s="15"/>
      <c r="AP11" s="23"/>
      <c r="AQ11" s="15"/>
    </row>
    <row r="12" spans="1:68" s="15" customFormat="1" ht="19.5" customHeight="1" x14ac:dyDescent="0.2">
      <c r="B12" s="1"/>
      <c r="F12" s="160"/>
      <c r="G12" s="160"/>
      <c r="H12" s="55"/>
      <c r="I12" s="55"/>
      <c r="J12" s="55"/>
      <c r="K12" s="55"/>
      <c r="L12" s="55"/>
      <c r="M12" s="56"/>
      <c r="N12" s="56"/>
      <c r="O12" s="150">
        <v>50</v>
      </c>
      <c r="P12" s="179" t="s">
        <v>84</v>
      </c>
      <c r="Q12" s="179"/>
      <c r="R12" s="179"/>
      <c r="S12" s="77"/>
      <c r="T12" s="179" t="s">
        <v>92</v>
      </c>
      <c r="U12" s="179"/>
      <c r="V12" s="179"/>
      <c r="W12" s="86"/>
      <c r="X12" s="110"/>
      <c r="Y12" s="110"/>
      <c r="Z12" s="64"/>
      <c r="AA12" s="1"/>
      <c r="AB12" s="51"/>
      <c r="AE12" s="72"/>
      <c r="AF12" s="72"/>
      <c r="AG12" s="72"/>
      <c r="AH12" s="72"/>
      <c r="AI12" s="72"/>
      <c r="AJ12" s="72"/>
      <c r="AK12" s="72"/>
      <c r="AL12" s="72"/>
      <c r="AP12" s="23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6"/>
      <c r="BP12" s="26"/>
    </row>
    <row r="13" spans="1:68" s="15" customFormat="1" ht="19.5" customHeight="1" x14ac:dyDescent="0.2">
      <c r="B13" s="1"/>
      <c r="C13" s="105" t="s">
        <v>5</v>
      </c>
      <c r="D13" s="105"/>
      <c r="E13" s="158" t="s">
        <v>0</v>
      </c>
      <c r="F13" s="208"/>
      <c r="G13" s="208"/>
      <c r="H13" s="55"/>
      <c r="I13" s="55"/>
      <c r="J13" s="55"/>
      <c r="K13" s="55"/>
      <c r="L13" s="55"/>
      <c r="M13" s="56"/>
      <c r="N13" s="56"/>
      <c r="O13" s="76"/>
      <c r="P13" s="180"/>
      <c r="Q13" s="180"/>
      <c r="R13" s="180"/>
      <c r="S13" s="161"/>
      <c r="T13" s="180"/>
      <c r="U13" s="180"/>
      <c r="V13" s="180"/>
      <c r="W13" s="84"/>
      <c r="X13" s="109"/>
      <c r="Y13" s="109"/>
      <c r="Z13" s="49"/>
      <c r="AA13" s="1"/>
      <c r="AB13" s="51"/>
      <c r="AE13" s="72"/>
      <c r="AF13" s="72"/>
      <c r="AG13" s="72"/>
      <c r="AH13" s="72"/>
      <c r="AI13" s="72"/>
      <c r="AJ13" s="72"/>
      <c r="AK13" s="72"/>
      <c r="AL13" s="72"/>
      <c r="AP13" s="23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6"/>
      <c r="BP13" s="26"/>
    </row>
    <row r="14" spans="1:68" s="15" customFormat="1" ht="19.5" customHeight="1" x14ac:dyDescent="0.2">
      <c r="B14" s="1"/>
      <c r="F14" s="160"/>
      <c r="G14" s="160"/>
      <c r="H14" s="56"/>
      <c r="I14" s="56"/>
      <c r="J14" s="56"/>
      <c r="K14" s="56"/>
      <c r="L14" s="56"/>
      <c r="M14" s="56"/>
      <c r="N14" s="56"/>
      <c r="O14" s="76"/>
      <c r="P14" s="151"/>
      <c r="Q14" s="151"/>
      <c r="R14" s="151"/>
      <c r="S14" s="77"/>
      <c r="T14" s="151"/>
      <c r="U14" s="151"/>
      <c r="V14" s="151"/>
      <c r="W14" s="85"/>
      <c r="X14" s="110"/>
      <c r="Y14" s="110"/>
      <c r="Z14" s="64"/>
      <c r="AA14" s="1"/>
      <c r="AB14" s="51"/>
      <c r="AE14" s="72"/>
      <c r="AF14" s="72"/>
      <c r="AG14" s="72"/>
      <c r="AH14" s="72"/>
      <c r="AI14" s="72"/>
      <c r="AJ14" s="72"/>
      <c r="AK14" s="72"/>
      <c r="AL14" s="72"/>
      <c r="AP14" s="23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6"/>
      <c r="BP14" s="26"/>
    </row>
    <row r="15" spans="1:68" s="27" customFormat="1" ht="19.5" customHeight="1" x14ac:dyDescent="0.2">
      <c r="A15" s="15"/>
      <c r="B15" s="2"/>
      <c r="C15" s="105" t="s">
        <v>4</v>
      </c>
      <c r="D15" s="105"/>
      <c r="E15" s="158" t="s">
        <v>0</v>
      </c>
      <c r="F15" s="208"/>
      <c r="G15" s="208"/>
      <c r="H15" s="54"/>
      <c r="I15" s="54"/>
      <c r="J15" s="54"/>
      <c r="K15" s="54"/>
      <c r="L15" s="54"/>
      <c r="M15" s="54"/>
      <c r="N15" s="54"/>
      <c r="O15" s="150">
        <v>52</v>
      </c>
      <c r="P15" s="179" t="s">
        <v>86</v>
      </c>
      <c r="Q15" s="179"/>
      <c r="R15" s="179"/>
      <c r="S15" s="77"/>
      <c r="T15" s="179" t="s">
        <v>93</v>
      </c>
      <c r="U15" s="179"/>
      <c r="V15" s="179"/>
      <c r="W15" s="86"/>
      <c r="X15" s="110"/>
      <c r="Y15" s="110"/>
      <c r="Z15" s="64"/>
      <c r="AA15" s="1"/>
      <c r="AB15" s="51"/>
      <c r="AC15" s="15"/>
      <c r="AD15" s="15"/>
      <c r="AE15" s="72"/>
      <c r="AF15" s="72"/>
      <c r="AG15" s="72"/>
      <c r="AH15" s="72"/>
      <c r="AI15" s="72"/>
      <c r="AJ15" s="72"/>
      <c r="AK15" s="72"/>
      <c r="AL15" s="72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6"/>
      <c r="BP15" s="26"/>
    </row>
    <row r="16" spans="1:68" s="27" customFormat="1" ht="19.5" customHeight="1" x14ac:dyDescent="0.2">
      <c r="A16" s="15"/>
      <c r="B16" s="2"/>
      <c r="F16" s="160"/>
      <c r="G16" s="160"/>
      <c r="H16" s="69"/>
      <c r="I16" s="54"/>
      <c r="J16" s="54"/>
      <c r="K16" s="54"/>
      <c r="L16" s="54"/>
      <c r="M16" s="54"/>
      <c r="N16" s="54"/>
      <c r="O16" s="76"/>
      <c r="P16" s="181"/>
      <c r="Q16" s="181"/>
      <c r="R16" s="181"/>
      <c r="S16" s="101"/>
      <c r="T16" s="181"/>
      <c r="U16" s="181"/>
      <c r="V16" s="181"/>
      <c r="W16" s="84"/>
      <c r="X16" s="109"/>
      <c r="Y16" s="109"/>
      <c r="Z16" s="49"/>
      <c r="AA16" s="1"/>
      <c r="AB16" s="51"/>
      <c r="AC16" s="15"/>
      <c r="AD16" s="15"/>
      <c r="AE16" s="72"/>
      <c r="AF16" s="72"/>
      <c r="AG16" s="72"/>
      <c r="AH16" s="72"/>
      <c r="AI16" s="72"/>
      <c r="AJ16" s="72"/>
      <c r="AK16" s="72"/>
      <c r="AL16" s="72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6"/>
      <c r="BP16" s="26"/>
    </row>
    <row r="17" spans="1:68" s="27" customFormat="1" ht="19.5" customHeight="1" x14ac:dyDescent="0.2">
      <c r="A17" s="15"/>
      <c r="B17" s="2"/>
      <c r="C17" s="209" t="s">
        <v>3</v>
      </c>
      <c r="D17" s="209"/>
      <c r="E17" s="158" t="s">
        <v>0</v>
      </c>
      <c r="F17" s="208"/>
      <c r="G17" s="208"/>
      <c r="H17" s="54"/>
      <c r="I17" s="54"/>
      <c r="J17" s="54"/>
      <c r="K17" s="54"/>
      <c r="L17" s="54"/>
      <c r="M17" s="54"/>
      <c r="N17" s="54"/>
      <c r="O17" s="76"/>
      <c r="P17" s="151"/>
      <c r="Q17" s="151"/>
      <c r="R17" s="151"/>
      <c r="S17" s="77"/>
      <c r="T17" s="151"/>
      <c r="U17" s="151"/>
      <c r="V17" s="151"/>
      <c r="W17" s="85"/>
      <c r="X17" s="110"/>
      <c r="Y17" s="110"/>
      <c r="Z17" s="64"/>
      <c r="AA17" s="1"/>
      <c r="AB17" s="51"/>
      <c r="AC17" s="15"/>
      <c r="AD17" s="15"/>
      <c r="AE17" s="72"/>
      <c r="AF17" s="72"/>
      <c r="AG17" s="72"/>
      <c r="AH17" s="72"/>
      <c r="AI17" s="72"/>
      <c r="AJ17" s="72"/>
      <c r="AK17" s="72"/>
      <c r="AL17" s="72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6"/>
      <c r="BP17" s="26"/>
    </row>
    <row r="18" spans="1:68" s="27" customFormat="1" ht="19.5" customHeight="1" x14ac:dyDescent="0.2">
      <c r="A18" s="15"/>
      <c r="B18" s="2"/>
      <c r="C18" s="59"/>
      <c r="D18" s="59"/>
      <c r="E18" s="59"/>
      <c r="F18" s="59"/>
      <c r="G18" s="59"/>
      <c r="H18" s="54"/>
      <c r="I18" s="54"/>
      <c r="J18" s="54"/>
      <c r="K18" s="54"/>
      <c r="L18" s="54"/>
      <c r="M18" s="54"/>
      <c r="N18" s="54"/>
      <c r="O18" s="150">
        <v>51</v>
      </c>
      <c r="P18" s="179" t="s">
        <v>85</v>
      </c>
      <c r="Q18" s="179"/>
      <c r="R18" s="179"/>
      <c r="S18" s="77"/>
      <c r="T18" s="179" t="s">
        <v>94</v>
      </c>
      <c r="U18" s="179"/>
      <c r="V18" s="179"/>
      <c r="W18" s="86"/>
      <c r="X18" s="110"/>
      <c r="Y18" s="110"/>
      <c r="Z18" s="64"/>
      <c r="AA18" s="1"/>
      <c r="AB18" s="51"/>
      <c r="AC18" s="15"/>
      <c r="AD18" s="15"/>
      <c r="AE18" s="72"/>
      <c r="AF18" s="72"/>
      <c r="AG18" s="72"/>
      <c r="AH18" s="72"/>
      <c r="AI18" s="72"/>
      <c r="AJ18" s="72"/>
      <c r="AK18" s="72"/>
      <c r="AL18" s="72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6"/>
      <c r="BP18" s="26"/>
    </row>
    <row r="19" spans="1:68" s="15" customFormat="1" ht="19.5" customHeight="1" x14ac:dyDescent="0.2">
      <c r="B19" s="2"/>
      <c r="C19" s="59"/>
      <c r="D19" s="59"/>
      <c r="E19" s="59"/>
      <c r="F19" s="59"/>
      <c r="G19" s="59"/>
      <c r="H19" s="54"/>
      <c r="I19" s="54"/>
      <c r="J19" s="54"/>
      <c r="K19" s="54"/>
      <c r="L19" s="54"/>
      <c r="M19" s="2"/>
      <c r="N19" s="54"/>
      <c r="O19" s="76"/>
      <c r="P19" s="181"/>
      <c r="Q19" s="181"/>
      <c r="R19" s="181"/>
      <c r="S19" s="101"/>
      <c r="T19" s="181"/>
      <c r="U19" s="181"/>
      <c r="V19" s="181"/>
      <c r="W19" s="84"/>
      <c r="X19" s="109"/>
      <c r="Y19" s="109"/>
      <c r="Z19" s="49"/>
      <c r="AA19" s="1"/>
      <c r="AB19" s="51"/>
      <c r="AE19" s="72"/>
      <c r="AF19" s="72"/>
      <c r="AG19" s="72"/>
      <c r="AH19" s="72"/>
      <c r="AI19" s="72"/>
      <c r="AJ19" s="72"/>
      <c r="AK19" s="72"/>
      <c r="AL19" s="72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6"/>
      <c r="BP19" s="26"/>
    </row>
    <row r="20" spans="1:68" s="15" customFormat="1" ht="19.5" customHeight="1" x14ac:dyDescent="0.2">
      <c r="B20" s="2"/>
      <c r="C20" s="59"/>
      <c r="D20" s="59"/>
      <c r="E20" s="59"/>
      <c r="F20" s="59"/>
      <c r="G20" s="59"/>
      <c r="H20" s="54"/>
      <c r="I20" s="54"/>
      <c r="J20" s="54"/>
      <c r="K20" s="54"/>
      <c r="L20" s="54"/>
      <c r="M20" s="54"/>
      <c r="N20" s="54"/>
      <c r="O20" s="76"/>
      <c r="P20" s="151"/>
      <c r="Q20" s="151"/>
      <c r="R20" s="151"/>
      <c r="S20" s="77"/>
      <c r="T20" s="151"/>
      <c r="U20" s="151"/>
      <c r="V20" s="151"/>
      <c r="W20" s="85"/>
      <c r="X20" s="110"/>
      <c r="Y20" s="110"/>
      <c r="Z20" s="64"/>
      <c r="AA20" s="1"/>
      <c r="AB20" s="51"/>
      <c r="AE20" s="72"/>
      <c r="AF20" s="72"/>
      <c r="AG20" s="72"/>
      <c r="AH20" s="72"/>
      <c r="AI20" s="72"/>
      <c r="AJ20" s="72"/>
      <c r="AK20" s="72"/>
      <c r="AL20" s="72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6"/>
      <c r="BP20" s="26"/>
    </row>
    <row r="21" spans="1:68" s="24" customFormat="1" ht="19.5" customHeight="1" x14ac:dyDescent="0.2">
      <c r="B21" s="2"/>
      <c r="C21" s="2"/>
      <c r="D21" s="2"/>
      <c r="E21" s="2"/>
      <c r="F21" s="54"/>
      <c r="G21" s="54"/>
      <c r="H21" s="54"/>
      <c r="I21" s="54"/>
      <c r="J21" s="54"/>
      <c r="K21" s="54"/>
      <c r="L21" s="54"/>
      <c r="M21" s="54"/>
      <c r="N21" s="54"/>
      <c r="O21" s="150">
        <v>53</v>
      </c>
      <c r="P21" s="179" t="s">
        <v>87</v>
      </c>
      <c r="Q21" s="179"/>
      <c r="R21" s="179"/>
      <c r="S21" s="77"/>
      <c r="T21" s="179" t="s">
        <v>95</v>
      </c>
      <c r="U21" s="179"/>
      <c r="V21" s="179"/>
      <c r="W21" s="86"/>
      <c r="X21" s="110"/>
      <c r="Y21" s="110"/>
      <c r="Z21" s="64"/>
      <c r="AA21" s="1"/>
      <c r="AB21" s="51"/>
      <c r="AE21" s="72"/>
      <c r="AF21" s="72"/>
      <c r="AG21" s="72"/>
      <c r="AH21" s="51"/>
      <c r="AI21" s="73"/>
      <c r="AJ21" s="51"/>
      <c r="AK21" s="74"/>
      <c r="AL21" s="74"/>
    </row>
    <row r="22" spans="1:68" s="24" customFormat="1" ht="19.5" customHeight="1" x14ac:dyDescent="0.2">
      <c r="B22" s="2"/>
      <c r="C22" s="2"/>
      <c r="D22" s="2"/>
      <c r="E22" s="2"/>
      <c r="F22" s="2"/>
      <c r="G22" s="2"/>
      <c r="H22" s="54"/>
      <c r="I22" s="54"/>
      <c r="J22" s="54"/>
      <c r="K22" s="54"/>
      <c r="L22" s="54"/>
      <c r="M22" s="54"/>
      <c r="N22" s="54"/>
      <c r="O22" s="76"/>
      <c r="P22" s="180"/>
      <c r="Q22" s="180"/>
      <c r="R22" s="180"/>
      <c r="S22" s="161"/>
      <c r="T22" s="180"/>
      <c r="U22" s="180"/>
      <c r="V22" s="180"/>
      <c r="W22" s="84"/>
      <c r="X22" s="109"/>
      <c r="Y22" s="109"/>
      <c r="Z22" s="49"/>
      <c r="AA22" s="1"/>
      <c r="AB22" s="51"/>
      <c r="AE22" s="72"/>
      <c r="AF22" s="72"/>
      <c r="AG22" s="72"/>
      <c r="AH22" s="72"/>
      <c r="AI22" s="72"/>
      <c r="AJ22" s="72"/>
      <c r="AK22" s="72"/>
      <c r="AL22" s="72"/>
    </row>
    <row r="23" spans="1:68" s="24" customFormat="1" ht="19.5" customHeight="1" x14ac:dyDescent="0.2">
      <c r="B23" s="2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4"/>
      <c r="N23" s="54"/>
      <c r="O23" s="76"/>
      <c r="P23" s="151"/>
      <c r="Q23" s="151"/>
      <c r="R23" s="151"/>
      <c r="S23" s="77"/>
      <c r="T23" s="151"/>
      <c r="U23" s="151"/>
      <c r="V23" s="151"/>
      <c r="W23" s="85"/>
      <c r="X23" s="110"/>
      <c r="Y23" s="110"/>
      <c r="Z23" s="64"/>
      <c r="AA23" s="1"/>
      <c r="AB23" s="51"/>
      <c r="AE23" s="72"/>
      <c r="AF23" s="72"/>
      <c r="AG23" s="72"/>
      <c r="AH23" s="72"/>
      <c r="AI23" s="72"/>
      <c r="AJ23" s="72"/>
      <c r="AK23" s="72"/>
      <c r="AL23" s="72"/>
    </row>
    <row r="24" spans="1:68" s="24" customFormat="1" ht="19.5" customHeight="1" x14ac:dyDescent="0.2">
      <c r="B24" s="54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4"/>
      <c r="N24" s="54"/>
      <c r="O24" s="150">
        <v>54</v>
      </c>
      <c r="P24" s="179" t="s">
        <v>88</v>
      </c>
      <c r="Q24" s="179"/>
      <c r="R24" s="179"/>
      <c r="S24" s="77"/>
      <c r="T24" s="179" t="s">
        <v>96</v>
      </c>
      <c r="U24" s="179"/>
      <c r="V24" s="179"/>
      <c r="W24" s="86"/>
      <c r="X24" s="110"/>
      <c r="Y24" s="110"/>
      <c r="Z24" s="64"/>
      <c r="AA24" s="1"/>
      <c r="AB24" s="51"/>
      <c r="AE24" s="72"/>
      <c r="AF24" s="72"/>
      <c r="AG24" s="72"/>
      <c r="AH24" s="72"/>
      <c r="AI24" s="72"/>
      <c r="AJ24" s="72"/>
      <c r="AK24" s="72"/>
      <c r="AL24" s="72"/>
    </row>
    <row r="25" spans="1:68" s="24" customFormat="1" ht="19.5" customHeight="1" x14ac:dyDescent="0.2">
      <c r="B25" s="54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2"/>
      <c r="N25" s="54"/>
      <c r="O25" s="76"/>
      <c r="P25" s="180"/>
      <c r="Q25" s="180"/>
      <c r="R25" s="180"/>
      <c r="S25" s="161"/>
      <c r="T25" s="180"/>
      <c r="U25" s="180"/>
      <c r="V25" s="180"/>
      <c r="W25" s="84"/>
      <c r="X25" s="109"/>
      <c r="Y25" s="109"/>
      <c r="Z25" s="49"/>
      <c r="AA25" s="1"/>
      <c r="AB25" s="51"/>
      <c r="AE25" s="72"/>
      <c r="AF25" s="72"/>
      <c r="AG25" s="72"/>
      <c r="AH25" s="72"/>
      <c r="AI25" s="72"/>
      <c r="AJ25" s="72"/>
      <c r="AK25" s="72"/>
      <c r="AL25" s="72"/>
    </row>
    <row r="26" spans="1:68" s="24" customFormat="1" ht="19.5" customHeight="1" x14ac:dyDescent="0.2">
      <c r="B26" s="54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4"/>
      <c r="N26" s="54"/>
      <c r="O26" s="76"/>
      <c r="P26" s="151"/>
      <c r="Q26" s="151"/>
      <c r="R26" s="151"/>
      <c r="S26" s="77"/>
      <c r="T26" s="151"/>
      <c r="U26" s="151"/>
      <c r="V26" s="151"/>
      <c r="W26" s="85"/>
      <c r="X26" s="110"/>
      <c r="Y26" s="110"/>
      <c r="Z26" s="64"/>
      <c r="AA26" s="1"/>
      <c r="AB26" s="51"/>
      <c r="AE26" s="72"/>
      <c r="AF26" s="72"/>
      <c r="AG26" s="72"/>
      <c r="AH26" s="72"/>
      <c r="AI26" s="72"/>
      <c r="AJ26" s="72"/>
      <c r="AK26" s="72"/>
      <c r="AL26" s="72"/>
    </row>
    <row r="27" spans="1:68" s="24" customFormat="1" ht="19.5" customHeight="1" x14ac:dyDescent="0.2">
      <c r="B27" s="54"/>
      <c r="C27" s="2"/>
      <c r="D27" s="2"/>
      <c r="E27" s="2"/>
      <c r="F27" s="2"/>
      <c r="G27" s="2"/>
      <c r="H27" s="2"/>
      <c r="I27" s="2"/>
      <c r="J27" s="2"/>
      <c r="K27" s="2"/>
      <c r="L27" s="2"/>
      <c r="M27" s="54"/>
      <c r="N27" s="54"/>
      <c r="O27" s="150">
        <v>55</v>
      </c>
      <c r="P27" s="179" t="s">
        <v>89</v>
      </c>
      <c r="Q27" s="179"/>
      <c r="R27" s="179"/>
      <c r="S27" s="77"/>
      <c r="T27" s="179" t="s">
        <v>97</v>
      </c>
      <c r="U27" s="179"/>
      <c r="V27" s="179"/>
      <c r="W27" s="86"/>
      <c r="X27" s="110"/>
      <c r="Y27" s="110"/>
      <c r="Z27" s="64"/>
      <c r="AA27" s="1"/>
      <c r="AB27" s="51"/>
      <c r="AE27" s="72"/>
      <c r="AF27" s="72"/>
      <c r="AG27" s="72"/>
      <c r="AH27" s="72"/>
      <c r="AI27" s="72"/>
      <c r="AJ27" s="72"/>
      <c r="AK27" s="72"/>
      <c r="AL27" s="72"/>
    </row>
    <row r="28" spans="1:68" s="24" customFormat="1" ht="19.5" customHeight="1" x14ac:dyDescent="0.2">
      <c r="B28" s="54"/>
      <c r="C28" s="2"/>
      <c r="D28" s="2"/>
      <c r="E28" s="2"/>
      <c r="F28" s="2"/>
      <c r="G28" s="2"/>
      <c r="H28" s="54"/>
      <c r="I28" s="54"/>
      <c r="J28" s="54"/>
      <c r="K28" s="54"/>
      <c r="L28" s="54"/>
      <c r="M28" s="54"/>
      <c r="N28" s="54"/>
      <c r="O28" s="76"/>
      <c r="P28" s="180"/>
      <c r="Q28" s="180"/>
      <c r="R28" s="180"/>
      <c r="S28" s="161"/>
      <c r="T28" s="180"/>
      <c r="U28" s="180"/>
      <c r="V28" s="180"/>
      <c r="W28" s="84"/>
      <c r="X28" s="109"/>
      <c r="Y28" s="109"/>
      <c r="Z28" s="49"/>
      <c r="AA28" s="1"/>
      <c r="AB28" s="51"/>
      <c r="AE28" s="72"/>
      <c r="AF28" s="72"/>
      <c r="AG28" s="72"/>
      <c r="AH28" s="72"/>
      <c r="AI28" s="72"/>
      <c r="AJ28" s="72"/>
      <c r="AK28" s="72"/>
      <c r="AL28" s="72"/>
    </row>
    <row r="29" spans="1:68" s="24" customFormat="1" ht="19.5" customHeight="1" x14ac:dyDescent="0.2">
      <c r="B29" s="54"/>
      <c r="C29" s="59"/>
      <c r="D29" s="59"/>
      <c r="E29" s="59"/>
      <c r="F29" s="59"/>
      <c r="G29" s="59"/>
      <c r="H29" s="54"/>
      <c r="I29" s="54"/>
      <c r="J29" s="54"/>
      <c r="K29" s="54"/>
      <c r="L29" s="54"/>
      <c r="M29" s="54"/>
      <c r="N29" s="54"/>
      <c r="O29" s="76"/>
      <c r="P29" s="78"/>
      <c r="Q29" s="78"/>
      <c r="R29" s="78"/>
      <c r="S29" s="77"/>
      <c r="T29" s="152"/>
      <c r="U29" s="152"/>
      <c r="V29" s="78"/>
      <c r="W29" s="85"/>
      <c r="X29" s="110"/>
      <c r="Y29" s="110"/>
      <c r="Z29" s="64"/>
      <c r="AA29" s="1"/>
      <c r="AB29" s="51"/>
      <c r="AE29" s="72"/>
      <c r="AF29" s="72"/>
      <c r="AG29" s="72"/>
      <c r="AH29" s="72"/>
      <c r="AI29" s="72"/>
      <c r="AJ29" s="72"/>
      <c r="AK29" s="72"/>
      <c r="AL29" s="72"/>
    </row>
    <row r="30" spans="1:68" s="24" customFormat="1" ht="19.5" customHeight="1" x14ac:dyDescent="0.2">
      <c r="B30" s="54"/>
      <c r="C30" s="59"/>
      <c r="D30" s="59"/>
      <c r="E30" s="59"/>
      <c r="F30" s="59"/>
      <c r="G30" s="59"/>
      <c r="H30" s="54"/>
      <c r="I30" s="54"/>
      <c r="J30" s="54"/>
      <c r="K30" s="54"/>
      <c r="L30" s="54"/>
      <c r="M30" s="54"/>
      <c r="N30" s="54"/>
      <c r="O30" s="150">
        <v>56</v>
      </c>
      <c r="P30" s="179" t="s">
        <v>90</v>
      </c>
      <c r="Q30" s="179"/>
      <c r="R30" s="179"/>
      <c r="S30" s="77"/>
      <c r="T30" s="179" t="s">
        <v>98</v>
      </c>
      <c r="U30" s="179"/>
      <c r="V30" s="179"/>
      <c r="W30" s="86"/>
      <c r="X30" s="110"/>
      <c r="Y30" s="110"/>
      <c r="Z30" s="64"/>
      <c r="AA30" s="1"/>
      <c r="AB30" s="51"/>
      <c r="AE30" s="72"/>
      <c r="AF30" s="72"/>
      <c r="AG30" s="72"/>
      <c r="AH30" s="72"/>
      <c r="AI30" s="72"/>
      <c r="AJ30" s="72"/>
      <c r="AK30" s="72"/>
      <c r="AL30" s="72"/>
    </row>
    <row r="31" spans="1:68" s="24" customFormat="1" ht="19.5" customHeight="1" x14ac:dyDescent="0.2">
      <c r="B31" s="54"/>
      <c r="C31" s="59"/>
      <c r="D31" s="59"/>
      <c r="E31" s="59"/>
      <c r="F31" s="59"/>
      <c r="G31" s="59"/>
      <c r="H31" s="54"/>
      <c r="I31" s="54"/>
      <c r="J31" s="54"/>
      <c r="K31" s="54"/>
      <c r="L31" s="54"/>
      <c r="M31" s="54"/>
      <c r="N31" s="54"/>
      <c r="O31" s="153"/>
      <c r="P31" s="180"/>
      <c r="Q31" s="180"/>
      <c r="R31" s="180"/>
      <c r="S31" s="161"/>
      <c r="T31" s="205"/>
      <c r="U31" s="205"/>
      <c r="V31" s="205"/>
      <c r="W31" s="84"/>
      <c r="X31" s="109"/>
      <c r="Y31" s="109"/>
      <c r="Z31" s="49"/>
      <c r="AA31" s="1"/>
      <c r="AB31" s="51"/>
      <c r="AE31" s="72"/>
      <c r="AF31" s="72"/>
      <c r="AG31" s="72"/>
      <c r="AH31" s="72"/>
      <c r="AI31" s="72"/>
      <c r="AJ31" s="72"/>
      <c r="AK31" s="72"/>
      <c r="AL31" s="72"/>
    </row>
    <row r="32" spans="1:68" s="24" customFormat="1" ht="19.5" customHeight="1" x14ac:dyDescent="0.2">
      <c r="B32" s="54"/>
      <c r="C32" s="59"/>
      <c r="D32" s="59"/>
      <c r="E32" s="59"/>
      <c r="F32" s="59"/>
      <c r="G32" s="59"/>
      <c r="H32" s="54"/>
      <c r="I32" s="54"/>
      <c r="J32" s="54"/>
      <c r="K32" s="54"/>
      <c r="L32" s="54"/>
      <c r="M32" s="54"/>
      <c r="N32" s="54"/>
      <c r="O32" s="77"/>
      <c r="P32" s="78"/>
      <c r="Q32" s="78"/>
      <c r="R32" s="78"/>
      <c r="S32" s="77"/>
      <c r="T32" s="154"/>
      <c r="U32" s="154"/>
      <c r="V32" s="154"/>
      <c r="W32" s="58"/>
      <c r="X32" s="111"/>
      <c r="Y32" s="111"/>
      <c r="Z32" s="64"/>
      <c r="AA32" s="1"/>
      <c r="AB32" s="51"/>
      <c r="AE32" s="72"/>
      <c r="AF32" s="72"/>
      <c r="AG32" s="72"/>
      <c r="AH32" s="72"/>
      <c r="AI32" s="72"/>
      <c r="AJ32" s="72"/>
      <c r="AK32" s="72"/>
      <c r="AL32" s="72"/>
    </row>
    <row r="33" spans="1:38" s="24" customFormat="1" ht="19.5" customHeight="1" x14ac:dyDescent="0.2"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56"/>
      <c r="O33" s="77"/>
      <c r="P33" s="78"/>
      <c r="Q33" s="78"/>
      <c r="R33" s="78"/>
      <c r="S33" s="77"/>
      <c r="T33" s="78"/>
      <c r="U33" s="78"/>
      <c r="V33" s="78"/>
      <c r="W33" s="57"/>
      <c r="X33" s="111"/>
      <c r="Y33" s="111"/>
      <c r="Z33" s="64"/>
      <c r="AA33" s="1"/>
      <c r="AB33" s="51"/>
      <c r="AE33" s="72"/>
      <c r="AF33" s="72"/>
      <c r="AG33" s="72"/>
      <c r="AH33" s="72"/>
      <c r="AI33" s="72"/>
      <c r="AJ33" s="72"/>
      <c r="AK33" s="72"/>
      <c r="AL33" s="72"/>
    </row>
    <row r="34" spans="1:38" s="24" customFormat="1" ht="19.5" customHeight="1" x14ac:dyDescent="0.2">
      <c r="B34" s="83"/>
      <c r="C34" s="202" t="s">
        <v>11</v>
      </c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56"/>
      <c r="O34" s="155"/>
      <c r="P34" s="147"/>
      <c r="Q34" s="147"/>
      <c r="R34" s="147"/>
      <c r="S34" s="147"/>
      <c r="T34" s="147"/>
      <c r="U34" s="147"/>
      <c r="V34" s="147"/>
      <c r="W34" s="92"/>
      <c r="X34" s="112"/>
      <c r="Y34" s="112"/>
      <c r="Z34" s="94"/>
      <c r="AA34" s="92"/>
      <c r="AB34" s="51"/>
      <c r="AE34" s="72"/>
      <c r="AF34" s="72"/>
      <c r="AG34" s="72"/>
      <c r="AH34" s="72"/>
      <c r="AI34" s="72"/>
      <c r="AJ34" s="72"/>
      <c r="AK34" s="72"/>
      <c r="AL34" s="72"/>
    </row>
    <row r="35" spans="1:38" s="24" customFormat="1" ht="19.5" customHeight="1" x14ac:dyDescent="0.2">
      <c r="B35" s="119"/>
      <c r="C35" s="120"/>
      <c r="D35" s="120"/>
      <c r="E35" s="120"/>
      <c r="F35" s="120"/>
      <c r="G35" s="120"/>
      <c r="H35" s="120"/>
      <c r="I35" s="203" t="s">
        <v>12</v>
      </c>
      <c r="J35" s="203"/>
      <c r="K35" s="203"/>
      <c r="L35" s="203"/>
      <c r="M35" s="204"/>
      <c r="N35" s="56"/>
      <c r="O35" s="77"/>
      <c r="P35" s="185" t="s">
        <v>118</v>
      </c>
      <c r="Q35" s="186"/>
      <c r="R35" s="186"/>
      <c r="S35" s="186"/>
      <c r="T35" s="186"/>
      <c r="U35" s="186"/>
      <c r="V35" s="187"/>
      <c r="W35" s="86"/>
      <c r="X35" s="110"/>
      <c r="Y35" s="110"/>
      <c r="Z35" s="87"/>
      <c r="AA35" s="89"/>
      <c r="AB35" s="51"/>
      <c r="AE35" s="72"/>
      <c r="AF35" s="72"/>
      <c r="AG35" s="72"/>
      <c r="AH35" s="72"/>
      <c r="AI35" s="72"/>
      <c r="AJ35" s="72"/>
      <c r="AK35" s="72"/>
      <c r="AL35" s="72"/>
    </row>
    <row r="36" spans="1:38" s="24" customFormat="1" ht="19.5" customHeight="1" x14ac:dyDescent="0.2">
      <c r="B36" s="121"/>
      <c r="C36" s="122" t="s">
        <v>13</v>
      </c>
      <c r="D36" s="122"/>
      <c r="E36" s="122"/>
      <c r="F36" s="199" t="s">
        <v>14</v>
      </c>
      <c r="G36" s="199"/>
      <c r="H36" s="123"/>
      <c r="I36" s="200" t="s">
        <v>7</v>
      </c>
      <c r="J36" s="200"/>
      <c r="K36" s="123"/>
      <c r="L36" s="200" t="s">
        <v>8</v>
      </c>
      <c r="M36" s="201"/>
      <c r="N36" s="56"/>
      <c r="O36" s="77"/>
      <c r="P36" s="77"/>
      <c r="Q36" s="77"/>
      <c r="R36" s="77"/>
      <c r="S36" s="77"/>
      <c r="T36" s="77"/>
      <c r="U36" s="77"/>
      <c r="V36" s="77"/>
      <c r="W36" s="83"/>
      <c r="X36" s="110"/>
      <c r="Y36" s="110"/>
      <c r="Z36" s="87"/>
      <c r="AA36" s="89"/>
      <c r="AB36" s="51"/>
      <c r="AE36" s="72"/>
      <c r="AF36" s="72"/>
      <c r="AG36" s="72"/>
      <c r="AH36" s="72"/>
      <c r="AI36" s="72"/>
      <c r="AJ36" s="72"/>
      <c r="AK36" s="72"/>
      <c r="AL36" s="72"/>
    </row>
    <row r="37" spans="1:38" s="24" customFormat="1" ht="19.5" customHeight="1" x14ac:dyDescent="0.2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56"/>
      <c r="O37" s="150">
        <v>58</v>
      </c>
      <c r="P37" s="179" t="s">
        <v>108</v>
      </c>
      <c r="Q37" s="179"/>
      <c r="R37" s="179"/>
      <c r="S37" s="102"/>
      <c r="T37" s="179" t="s">
        <v>101</v>
      </c>
      <c r="U37" s="179"/>
      <c r="V37" s="179"/>
      <c r="W37" s="86"/>
      <c r="X37" s="110"/>
      <c r="Y37" s="110"/>
      <c r="Z37" s="87"/>
      <c r="AA37" s="89"/>
      <c r="AB37" s="51"/>
      <c r="AE37" s="72"/>
      <c r="AF37" s="72"/>
      <c r="AG37" s="72"/>
      <c r="AH37" s="72"/>
      <c r="AI37" s="72"/>
      <c r="AJ37" s="72"/>
      <c r="AK37" s="72"/>
      <c r="AL37" s="72"/>
    </row>
    <row r="38" spans="1:38" s="24" customFormat="1" ht="19.5" customHeight="1" x14ac:dyDescent="0.2">
      <c r="B38" s="126"/>
      <c r="D38" s="126"/>
      <c r="E38" s="126"/>
      <c r="F38" s="127" t="s">
        <v>19</v>
      </c>
      <c r="G38" s="128"/>
      <c r="H38" s="128"/>
      <c r="I38" s="129">
        <v>0</v>
      </c>
      <c r="J38" s="129">
        <v>0</v>
      </c>
      <c r="K38" s="130"/>
      <c r="L38" s="129">
        <v>1</v>
      </c>
      <c r="M38" s="129">
        <v>1</v>
      </c>
      <c r="N38" s="56"/>
      <c r="O38" s="76"/>
      <c r="P38" s="180"/>
      <c r="Q38" s="180"/>
      <c r="R38" s="180"/>
      <c r="S38" s="162"/>
      <c r="T38" s="180"/>
      <c r="U38" s="180"/>
      <c r="V38" s="180"/>
      <c r="W38" s="84"/>
      <c r="X38" s="109"/>
      <c r="Y38" s="109"/>
      <c r="Z38" s="90"/>
      <c r="AA38" s="89"/>
      <c r="AB38" s="51"/>
      <c r="AE38" s="72"/>
      <c r="AF38" s="72"/>
      <c r="AG38" s="72"/>
      <c r="AH38" s="72"/>
      <c r="AI38" s="72"/>
      <c r="AJ38" s="72"/>
      <c r="AK38" s="72"/>
      <c r="AL38" s="72"/>
    </row>
    <row r="39" spans="1:38" s="24" customFormat="1" ht="19.5" customHeight="1" x14ac:dyDescent="0.2">
      <c r="B39" s="131"/>
      <c r="C39" s="131"/>
      <c r="D39" s="132"/>
      <c r="E39" s="132"/>
      <c r="F39" s="131"/>
      <c r="G39" s="133"/>
      <c r="H39" s="134"/>
      <c r="I39" s="135"/>
      <c r="J39" s="135"/>
      <c r="K39" s="135"/>
      <c r="L39" s="136"/>
      <c r="M39" s="136"/>
      <c r="N39" s="56"/>
      <c r="O39" s="76"/>
      <c r="P39" s="151"/>
      <c r="Q39" s="151"/>
      <c r="R39" s="151"/>
      <c r="S39" s="151"/>
      <c r="T39" s="151"/>
      <c r="U39" s="151"/>
      <c r="V39" s="151"/>
      <c r="W39" s="86"/>
      <c r="X39" s="110"/>
      <c r="Y39" s="110"/>
      <c r="Z39" s="87"/>
      <c r="AA39" s="89"/>
      <c r="AB39" s="51"/>
      <c r="AE39" s="72"/>
      <c r="AF39" s="72"/>
      <c r="AG39" s="72"/>
      <c r="AH39" s="72"/>
      <c r="AI39" s="72"/>
      <c r="AJ39" s="72"/>
      <c r="AK39" s="72"/>
      <c r="AL39" s="72"/>
    </row>
    <row r="40" spans="1:38" s="24" customFormat="1" ht="19.5" customHeight="1" x14ac:dyDescent="0.2">
      <c r="B40" s="137">
        <v>1</v>
      </c>
      <c r="C40" s="138" t="s">
        <v>134</v>
      </c>
      <c r="D40" s="139" t="s">
        <v>21</v>
      </c>
      <c r="E40" s="140"/>
      <c r="F40" s="141" t="s">
        <v>34</v>
      </c>
      <c r="G40" s="142"/>
      <c r="H40" s="134"/>
      <c r="I40" s="143"/>
      <c r="J40" s="143"/>
      <c r="K40" s="130"/>
      <c r="L40" s="143"/>
      <c r="M40" s="144"/>
      <c r="N40" s="68"/>
      <c r="O40" s="150">
        <v>57</v>
      </c>
      <c r="P40" s="179" t="s">
        <v>102</v>
      </c>
      <c r="Q40" s="179"/>
      <c r="R40" s="179"/>
      <c r="S40" s="102"/>
      <c r="T40" s="179" t="s">
        <v>103</v>
      </c>
      <c r="U40" s="179"/>
      <c r="V40" s="179"/>
      <c r="W40" s="86"/>
      <c r="X40" s="110"/>
      <c r="Y40" s="110"/>
      <c r="Z40" s="87"/>
      <c r="AA40" s="89"/>
      <c r="AB40" s="51"/>
      <c r="AE40" s="72"/>
      <c r="AF40" s="72"/>
      <c r="AG40" s="72"/>
      <c r="AH40" s="72"/>
      <c r="AI40" s="72"/>
      <c r="AJ40" s="72"/>
      <c r="AK40" s="72"/>
      <c r="AL40" s="72"/>
    </row>
    <row r="41" spans="1:38" s="24" customFormat="1" ht="19.5" customHeight="1" x14ac:dyDescent="0.2">
      <c r="A41" s="29"/>
      <c r="B41" s="137">
        <v>2</v>
      </c>
      <c r="C41" s="138" t="s">
        <v>31</v>
      </c>
      <c r="D41" s="139" t="s">
        <v>22</v>
      </c>
      <c r="E41" s="140"/>
      <c r="F41" s="141" t="s">
        <v>35</v>
      </c>
      <c r="G41" s="142"/>
      <c r="H41" s="134"/>
      <c r="I41" s="143"/>
      <c r="J41" s="143"/>
      <c r="K41" s="130"/>
      <c r="L41" s="143"/>
      <c r="M41" s="144"/>
      <c r="N41" s="69"/>
      <c r="O41" s="153"/>
      <c r="P41" s="180"/>
      <c r="Q41" s="180"/>
      <c r="R41" s="180"/>
      <c r="S41" s="162"/>
      <c r="T41" s="180"/>
      <c r="U41" s="180"/>
      <c r="V41" s="180"/>
      <c r="W41" s="84"/>
      <c r="X41" s="109"/>
      <c r="Y41" s="109"/>
      <c r="Z41" s="90"/>
      <c r="AA41" s="89"/>
      <c r="AB41" s="51"/>
      <c r="AE41" s="72"/>
      <c r="AF41" s="72"/>
      <c r="AG41" s="72"/>
      <c r="AH41" s="72"/>
      <c r="AI41" s="72"/>
      <c r="AJ41" s="72"/>
      <c r="AK41" s="72"/>
      <c r="AL41" s="72"/>
    </row>
    <row r="42" spans="1:38" s="24" customFormat="1" ht="19.5" customHeight="1" x14ac:dyDescent="0.2">
      <c r="A42" s="29"/>
      <c r="B42" s="137">
        <v>3</v>
      </c>
      <c r="C42" s="138"/>
      <c r="D42" s="139" t="s">
        <v>21</v>
      </c>
      <c r="E42" s="140"/>
      <c r="F42" s="141" t="s">
        <v>33</v>
      </c>
      <c r="G42" s="142"/>
      <c r="H42" s="134"/>
      <c r="I42" s="143"/>
      <c r="J42" s="143"/>
      <c r="K42" s="130"/>
      <c r="L42" s="143"/>
      <c r="M42" s="144"/>
      <c r="N42" s="69"/>
      <c r="O42" s="153"/>
      <c r="P42" s="78"/>
      <c r="Q42" s="78"/>
      <c r="R42" s="78"/>
      <c r="S42" s="152"/>
      <c r="T42" s="152"/>
      <c r="U42" s="152"/>
      <c r="V42" s="78"/>
      <c r="W42" s="86"/>
      <c r="X42" s="110"/>
      <c r="Y42" s="110"/>
      <c r="Z42" s="87"/>
      <c r="AA42" s="89"/>
      <c r="AB42" s="51"/>
      <c r="AE42" s="72"/>
      <c r="AF42" s="72"/>
      <c r="AG42" s="72"/>
      <c r="AH42" s="72"/>
      <c r="AI42" s="72"/>
      <c r="AJ42" s="72"/>
      <c r="AK42" s="72"/>
      <c r="AL42" s="72"/>
    </row>
    <row r="43" spans="1:38" s="24" customFormat="1" ht="19.5" customHeight="1" x14ac:dyDescent="0.2">
      <c r="A43" s="29"/>
      <c r="B43" s="137">
        <v>4</v>
      </c>
      <c r="C43" s="138"/>
      <c r="D43" s="139" t="s">
        <v>22</v>
      </c>
      <c r="E43" s="140"/>
      <c r="F43" s="141" t="s">
        <v>125</v>
      </c>
      <c r="G43" s="142"/>
      <c r="H43" s="134"/>
      <c r="I43" s="143"/>
      <c r="J43" s="143"/>
      <c r="K43" s="130"/>
      <c r="L43" s="143"/>
      <c r="M43" s="144"/>
      <c r="N43" s="54"/>
      <c r="O43" s="150">
        <v>60</v>
      </c>
      <c r="P43" s="179" t="s">
        <v>104</v>
      </c>
      <c r="Q43" s="179"/>
      <c r="R43" s="179"/>
      <c r="S43" s="102"/>
      <c r="T43" s="179" t="s">
        <v>105</v>
      </c>
      <c r="U43" s="179"/>
      <c r="V43" s="179"/>
      <c r="W43" s="86"/>
      <c r="X43" s="110"/>
      <c r="Y43" s="110"/>
      <c r="Z43" s="87"/>
      <c r="AA43" s="89"/>
      <c r="AB43" s="51"/>
    </row>
    <row r="44" spans="1:38" s="24" customFormat="1" ht="19.5" customHeight="1" x14ac:dyDescent="0.2">
      <c r="A44" s="29"/>
      <c r="B44" s="137">
        <v>5</v>
      </c>
      <c r="C44" s="138" t="s">
        <v>36</v>
      </c>
      <c r="D44" s="139" t="s">
        <v>23</v>
      </c>
      <c r="E44" s="140"/>
      <c r="F44" s="141" t="s">
        <v>37</v>
      </c>
      <c r="G44" s="142"/>
      <c r="H44" s="134"/>
      <c r="I44" s="143"/>
      <c r="J44" s="143"/>
      <c r="K44" s="130"/>
      <c r="L44" s="143"/>
      <c r="M44" s="144"/>
      <c r="N44" s="54"/>
      <c r="O44" s="76"/>
      <c r="P44" s="181"/>
      <c r="Q44" s="181"/>
      <c r="R44" s="181"/>
      <c r="S44" s="163"/>
      <c r="T44" s="181"/>
      <c r="U44" s="181"/>
      <c r="V44" s="181"/>
      <c r="W44" s="84"/>
      <c r="X44" s="109"/>
      <c r="Y44" s="109"/>
      <c r="Z44" s="90"/>
      <c r="AA44" s="89"/>
      <c r="AB44" s="51"/>
    </row>
    <row r="45" spans="1:38" s="24" customFormat="1" ht="19.5" customHeight="1" x14ac:dyDescent="0.2">
      <c r="A45" s="29"/>
      <c r="B45" s="137">
        <v>6</v>
      </c>
      <c r="C45" s="138"/>
      <c r="D45" s="139" t="s">
        <v>24</v>
      </c>
      <c r="E45" s="140"/>
      <c r="F45" s="141" t="s">
        <v>38</v>
      </c>
      <c r="G45" s="142"/>
      <c r="H45" s="134"/>
      <c r="I45" s="143"/>
      <c r="J45" s="143"/>
      <c r="K45" s="130"/>
      <c r="L45" s="143"/>
      <c r="M45" s="144"/>
      <c r="N45" s="54"/>
      <c r="O45" s="76"/>
      <c r="P45" s="151"/>
      <c r="Q45" s="151"/>
      <c r="R45" s="151"/>
      <c r="S45" s="151"/>
      <c r="T45" s="151"/>
      <c r="U45" s="151"/>
      <c r="V45" s="151"/>
      <c r="W45" s="85"/>
      <c r="X45" s="110"/>
      <c r="Y45" s="110"/>
      <c r="Z45" s="87"/>
      <c r="AA45" s="89"/>
      <c r="AB45" s="51"/>
    </row>
    <row r="46" spans="1:38" s="24" customFormat="1" ht="19.5" customHeight="1" x14ac:dyDescent="0.2">
      <c r="A46" s="29"/>
      <c r="B46" s="137">
        <v>7</v>
      </c>
      <c r="C46" s="138"/>
      <c r="D46" s="139" t="s">
        <v>23</v>
      </c>
      <c r="E46" s="140"/>
      <c r="F46" s="141" t="s">
        <v>39</v>
      </c>
      <c r="G46" s="142"/>
      <c r="H46" s="134"/>
      <c r="I46" s="143"/>
      <c r="J46" s="143"/>
      <c r="K46" s="130"/>
      <c r="L46" s="143"/>
      <c r="M46" s="144"/>
      <c r="N46" s="54"/>
      <c r="O46" s="150">
        <v>59</v>
      </c>
      <c r="P46" s="179" t="s">
        <v>106</v>
      </c>
      <c r="Q46" s="179"/>
      <c r="R46" s="179"/>
      <c r="S46" s="102"/>
      <c r="T46" s="179" t="s">
        <v>107</v>
      </c>
      <c r="U46" s="179"/>
      <c r="V46" s="179"/>
      <c r="W46" s="86"/>
      <c r="X46" s="110"/>
      <c r="Y46" s="110"/>
      <c r="Z46" s="87"/>
      <c r="AA46" s="89"/>
      <c r="AB46" s="51"/>
    </row>
    <row r="47" spans="1:38" s="24" customFormat="1" ht="19.5" customHeight="1" x14ac:dyDescent="0.2">
      <c r="A47" s="29"/>
      <c r="B47" s="137">
        <v>8</v>
      </c>
      <c r="C47" s="138"/>
      <c r="D47" s="139" t="s">
        <v>24</v>
      </c>
      <c r="E47" s="140"/>
      <c r="F47" s="141" t="s">
        <v>128</v>
      </c>
      <c r="G47" s="142"/>
      <c r="H47" s="134"/>
      <c r="I47" s="143"/>
      <c r="J47" s="143"/>
      <c r="K47" s="130"/>
      <c r="L47" s="143"/>
      <c r="M47" s="144"/>
      <c r="N47" s="54"/>
      <c r="O47" s="153"/>
      <c r="P47" s="180"/>
      <c r="Q47" s="180"/>
      <c r="R47" s="180"/>
      <c r="S47" s="162"/>
      <c r="T47" s="180"/>
      <c r="U47" s="180"/>
      <c r="V47" s="180"/>
      <c r="W47" s="84"/>
      <c r="X47" s="109"/>
      <c r="Y47" s="109"/>
      <c r="Z47" s="90"/>
      <c r="AA47" s="89"/>
      <c r="AB47" s="51"/>
    </row>
    <row r="48" spans="1:38" s="24" customFormat="1" ht="19.5" customHeight="1" x14ac:dyDescent="0.2">
      <c r="A48" s="29"/>
      <c r="B48" s="137">
        <v>9</v>
      </c>
      <c r="C48" s="138" t="s">
        <v>40</v>
      </c>
      <c r="D48" s="139" t="s">
        <v>26</v>
      </c>
      <c r="E48" s="140"/>
      <c r="F48" s="141" t="s">
        <v>41</v>
      </c>
      <c r="G48" s="142"/>
      <c r="H48" s="134"/>
      <c r="I48" s="143"/>
      <c r="J48" s="143"/>
      <c r="K48" s="130"/>
      <c r="L48" s="143"/>
      <c r="M48" s="144"/>
      <c r="N48" s="54"/>
      <c r="O48" s="153"/>
      <c r="P48" s="78"/>
      <c r="Q48" s="78"/>
      <c r="R48" s="78"/>
      <c r="S48" s="152"/>
      <c r="T48" s="152"/>
      <c r="U48" s="152"/>
      <c r="V48" s="78"/>
      <c r="W48" s="86"/>
      <c r="X48" s="110"/>
      <c r="Y48" s="110"/>
      <c r="Z48" s="87"/>
      <c r="AA48" s="89"/>
      <c r="AB48" s="51"/>
    </row>
    <row r="49" spans="1:68" s="24" customFormat="1" ht="19.5" customHeight="1" x14ac:dyDescent="0.2">
      <c r="A49" s="29"/>
      <c r="B49" s="137">
        <v>10</v>
      </c>
      <c r="C49" s="138"/>
      <c r="D49" s="139" t="s">
        <v>25</v>
      </c>
      <c r="E49" s="140"/>
      <c r="F49" s="141" t="s">
        <v>42</v>
      </c>
      <c r="G49" s="142"/>
      <c r="H49" s="134"/>
      <c r="I49" s="143"/>
      <c r="J49" s="143"/>
      <c r="K49" s="130"/>
      <c r="L49" s="143"/>
      <c r="M49" s="144"/>
      <c r="N49" s="54"/>
      <c r="O49" s="77"/>
      <c r="P49" s="78"/>
      <c r="Q49" s="78"/>
      <c r="R49" s="78"/>
      <c r="S49" s="78"/>
      <c r="T49" s="78"/>
      <c r="U49" s="78"/>
      <c r="V49" s="78"/>
      <c r="W49" s="86"/>
      <c r="X49" s="110"/>
      <c r="Y49" s="110"/>
      <c r="Z49" s="87"/>
      <c r="AA49" s="89"/>
      <c r="AB49" s="51"/>
    </row>
    <row r="50" spans="1:68" s="24" customFormat="1" ht="19.5" customHeight="1" x14ac:dyDescent="0.2">
      <c r="A50" s="29"/>
      <c r="B50" s="137">
        <v>11</v>
      </c>
      <c r="C50" s="138"/>
      <c r="D50" s="139" t="s">
        <v>25</v>
      </c>
      <c r="E50" s="140"/>
      <c r="F50" s="141" t="s">
        <v>129</v>
      </c>
      <c r="G50" s="142"/>
      <c r="H50" s="134"/>
      <c r="I50" s="143"/>
      <c r="J50" s="143"/>
      <c r="K50" s="130"/>
      <c r="L50" s="143"/>
      <c r="M50" s="144"/>
      <c r="N50" s="54"/>
      <c r="O50" s="77"/>
      <c r="P50" s="185" t="s">
        <v>119</v>
      </c>
      <c r="Q50" s="186"/>
      <c r="R50" s="186"/>
      <c r="S50" s="186"/>
      <c r="T50" s="186"/>
      <c r="U50" s="186"/>
      <c r="V50" s="187"/>
      <c r="W50" s="86"/>
      <c r="X50" s="110"/>
      <c r="Y50" s="110"/>
      <c r="Z50" s="87"/>
      <c r="AA50" s="89"/>
      <c r="AB50" s="51"/>
    </row>
    <row r="51" spans="1:68" s="24" customFormat="1" ht="19.5" customHeight="1" x14ac:dyDescent="0.2">
      <c r="A51" s="29"/>
      <c r="B51" s="132">
        <v>12</v>
      </c>
      <c r="C51" s="138"/>
      <c r="D51" s="139" t="s">
        <v>26</v>
      </c>
      <c r="E51" s="145"/>
      <c r="F51" s="141" t="s">
        <v>43</v>
      </c>
      <c r="G51" s="146"/>
      <c r="H51" s="134"/>
      <c r="I51" s="143"/>
      <c r="J51" s="143"/>
      <c r="K51" s="130"/>
      <c r="L51" s="143"/>
      <c r="M51" s="144"/>
      <c r="N51" s="54"/>
      <c r="O51" s="77"/>
      <c r="P51" s="77"/>
      <c r="Q51" s="77"/>
      <c r="R51" s="77"/>
      <c r="S51" s="77"/>
      <c r="T51" s="77"/>
      <c r="U51" s="77"/>
      <c r="V51" s="77"/>
      <c r="W51" s="83"/>
      <c r="X51" s="110"/>
      <c r="Y51" s="110"/>
      <c r="Z51" s="87"/>
      <c r="AA51" s="89"/>
      <c r="AB51" s="51"/>
    </row>
    <row r="52" spans="1:68" s="24" customFormat="1" ht="19.5" customHeight="1" x14ac:dyDescent="0.2">
      <c r="A52" s="29"/>
      <c r="B52" s="137">
        <v>13</v>
      </c>
      <c r="C52" s="138" t="s">
        <v>44</v>
      </c>
      <c r="D52" s="139" t="s">
        <v>27</v>
      </c>
      <c r="E52" s="140"/>
      <c r="F52" s="141" t="s">
        <v>45</v>
      </c>
      <c r="G52" s="142"/>
      <c r="H52" s="134"/>
      <c r="I52" s="143"/>
      <c r="J52" s="143"/>
      <c r="K52" s="130"/>
      <c r="L52" s="143"/>
      <c r="M52" s="144"/>
      <c r="N52" s="54"/>
      <c r="O52" s="150">
        <v>61</v>
      </c>
      <c r="P52" s="179" t="s">
        <v>109</v>
      </c>
      <c r="Q52" s="179"/>
      <c r="R52" s="179"/>
      <c r="S52" s="102"/>
      <c r="T52" s="179" t="s">
        <v>110</v>
      </c>
      <c r="U52" s="179"/>
      <c r="V52" s="179"/>
      <c r="W52" s="85"/>
      <c r="X52" s="110"/>
      <c r="Y52" s="110"/>
      <c r="Z52" s="87"/>
      <c r="AA52" s="89"/>
      <c r="AB52" s="51"/>
    </row>
    <row r="53" spans="1:68" s="24" customFormat="1" ht="19.5" customHeight="1" x14ac:dyDescent="0.2">
      <c r="A53" s="29"/>
      <c r="B53" s="137">
        <v>14</v>
      </c>
      <c r="C53" s="138"/>
      <c r="D53" s="139" t="s">
        <v>28</v>
      </c>
      <c r="E53" s="140"/>
      <c r="F53" s="141" t="s">
        <v>46</v>
      </c>
      <c r="G53" s="142"/>
      <c r="H53" s="134"/>
      <c r="I53" s="143"/>
      <c r="J53" s="143"/>
      <c r="K53" s="130"/>
      <c r="L53" s="143"/>
      <c r="M53" s="144"/>
      <c r="N53" s="54"/>
      <c r="O53" s="76"/>
      <c r="P53" s="180"/>
      <c r="Q53" s="180"/>
      <c r="R53" s="180"/>
      <c r="S53" s="162"/>
      <c r="T53" s="180"/>
      <c r="U53" s="180"/>
      <c r="V53" s="180"/>
      <c r="W53" s="84"/>
      <c r="X53" s="109"/>
      <c r="Y53" s="109"/>
      <c r="Z53" s="90"/>
      <c r="AA53" s="89"/>
      <c r="AB53" s="51"/>
    </row>
    <row r="54" spans="1:68" s="24" customFormat="1" ht="19.5" customHeight="1" x14ac:dyDescent="0.2">
      <c r="A54" s="29"/>
      <c r="B54" s="137">
        <v>15</v>
      </c>
      <c r="C54" s="138"/>
      <c r="D54" s="139" t="s">
        <v>28</v>
      </c>
      <c r="E54" s="140"/>
      <c r="F54" s="141" t="s">
        <v>47</v>
      </c>
      <c r="G54" s="142"/>
      <c r="H54" s="134"/>
      <c r="I54" s="143"/>
      <c r="J54" s="143"/>
      <c r="K54" s="130"/>
      <c r="L54" s="143"/>
      <c r="M54" s="144"/>
      <c r="N54" s="54"/>
      <c r="O54" s="153"/>
      <c r="P54" s="78"/>
      <c r="Q54" s="78"/>
      <c r="R54" s="78"/>
      <c r="S54" s="152"/>
      <c r="T54" s="152"/>
      <c r="U54" s="152"/>
      <c r="V54" s="78"/>
      <c r="W54" s="86"/>
      <c r="X54" s="110"/>
      <c r="Y54" s="110"/>
      <c r="Z54" s="87"/>
      <c r="AA54" s="89"/>
      <c r="AB54" s="51"/>
    </row>
    <row r="55" spans="1:68" s="24" customFormat="1" ht="19.5" customHeight="1" x14ac:dyDescent="0.2">
      <c r="A55" s="29"/>
      <c r="B55" s="137">
        <v>16</v>
      </c>
      <c r="C55" s="138"/>
      <c r="D55" s="139" t="s">
        <v>27</v>
      </c>
      <c r="E55" s="140"/>
      <c r="F55" s="141" t="s">
        <v>48</v>
      </c>
      <c r="G55" s="142"/>
      <c r="H55" s="134"/>
      <c r="I55" s="143"/>
      <c r="J55" s="143"/>
      <c r="K55" s="130"/>
      <c r="L55" s="143"/>
      <c r="M55" s="144"/>
      <c r="N55" s="54"/>
      <c r="O55" s="150">
        <v>62</v>
      </c>
      <c r="P55" s="179" t="s">
        <v>111</v>
      </c>
      <c r="Q55" s="179"/>
      <c r="R55" s="179"/>
      <c r="S55" s="103"/>
      <c r="T55" s="179" t="s">
        <v>112</v>
      </c>
      <c r="U55" s="179"/>
      <c r="V55" s="179"/>
      <c r="W55" s="86"/>
      <c r="X55" s="110"/>
      <c r="Y55" s="110"/>
      <c r="Z55" s="87"/>
      <c r="AA55" s="89"/>
      <c r="AB55" s="51"/>
    </row>
    <row r="56" spans="1:68" s="24" customFormat="1" ht="19.5" customHeight="1" x14ac:dyDescent="0.2">
      <c r="A56" s="29"/>
      <c r="B56" s="137">
        <v>17</v>
      </c>
      <c r="C56" s="138" t="s">
        <v>49</v>
      </c>
      <c r="D56" s="139" t="s">
        <v>22</v>
      </c>
      <c r="E56" s="140"/>
      <c r="F56" s="141" t="s">
        <v>126</v>
      </c>
      <c r="G56" s="142"/>
      <c r="H56" s="134"/>
      <c r="I56" s="143"/>
      <c r="J56" s="143"/>
      <c r="K56" s="130"/>
      <c r="L56" s="143"/>
      <c r="M56" s="144"/>
      <c r="N56" s="54"/>
      <c r="O56" s="77"/>
      <c r="P56" s="180"/>
      <c r="Q56" s="180"/>
      <c r="R56" s="180"/>
      <c r="S56" s="162"/>
      <c r="T56" s="180"/>
      <c r="U56" s="180"/>
      <c r="V56" s="180"/>
      <c r="W56" s="84"/>
      <c r="X56" s="109"/>
      <c r="Y56" s="109"/>
      <c r="Z56" s="90"/>
      <c r="AA56" s="89"/>
      <c r="AB56" s="51"/>
    </row>
    <row r="57" spans="1:68" s="24" customFormat="1" ht="19.5" customHeight="1" x14ac:dyDescent="0.2">
      <c r="A57" s="29"/>
      <c r="B57" s="137">
        <v>18</v>
      </c>
      <c r="C57" s="138"/>
      <c r="D57" s="139" t="s">
        <v>21</v>
      </c>
      <c r="E57" s="140"/>
      <c r="F57" s="141" t="s">
        <v>50</v>
      </c>
      <c r="G57" s="142"/>
      <c r="H57" s="134"/>
      <c r="I57" s="143"/>
      <c r="J57" s="143"/>
      <c r="K57" s="130"/>
      <c r="L57" s="143"/>
      <c r="M57" s="144"/>
      <c r="N57" s="54"/>
      <c r="O57" s="77"/>
      <c r="P57" s="78"/>
      <c r="Q57" s="78"/>
      <c r="R57" s="78"/>
      <c r="S57" s="78"/>
      <c r="T57" s="78"/>
      <c r="U57" s="78"/>
      <c r="V57" s="78"/>
      <c r="W57" s="86"/>
      <c r="X57" s="110"/>
      <c r="Y57" s="110"/>
      <c r="Z57" s="87"/>
      <c r="AA57" s="89"/>
      <c r="AB57" s="51"/>
    </row>
    <row r="58" spans="1:68" s="24" customFormat="1" ht="19.5" customHeight="1" x14ac:dyDescent="0.2">
      <c r="A58" s="29"/>
      <c r="B58" s="137">
        <v>19</v>
      </c>
      <c r="C58" s="138"/>
      <c r="D58" s="139" t="s">
        <v>21</v>
      </c>
      <c r="E58" s="140"/>
      <c r="F58" s="141" t="s">
        <v>51</v>
      </c>
      <c r="G58" s="142"/>
      <c r="H58" s="134"/>
      <c r="I58" s="143"/>
      <c r="J58" s="143"/>
      <c r="K58" s="130"/>
      <c r="L58" s="143"/>
      <c r="M58" s="144"/>
      <c r="N58" s="54"/>
      <c r="O58" s="77"/>
      <c r="P58" s="78"/>
      <c r="Q58" s="78"/>
      <c r="R58" s="78"/>
      <c r="S58" s="78"/>
      <c r="T58" s="78"/>
      <c r="U58" s="78"/>
      <c r="V58" s="78"/>
      <c r="W58" s="86"/>
      <c r="X58" s="110"/>
      <c r="Y58" s="110"/>
      <c r="Z58" s="87"/>
      <c r="AA58" s="89"/>
      <c r="AB58" s="51"/>
    </row>
    <row r="59" spans="1:68" s="24" customFormat="1" ht="19.5" customHeight="1" x14ac:dyDescent="0.2">
      <c r="A59" s="29"/>
      <c r="B59" s="137">
        <v>20</v>
      </c>
      <c r="C59" s="138"/>
      <c r="D59" s="139" t="s">
        <v>22</v>
      </c>
      <c r="E59" s="140"/>
      <c r="F59" s="141" t="s">
        <v>52</v>
      </c>
      <c r="G59" s="142"/>
      <c r="H59" s="134"/>
      <c r="I59" s="143"/>
      <c r="J59" s="143"/>
      <c r="K59" s="130"/>
      <c r="L59" s="143"/>
      <c r="M59" s="144"/>
      <c r="N59" s="54"/>
      <c r="O59" s="77"/>
      <c r="P59" s="185" t="s">
        <v>120</v>
      </c>
      <c r="Q59" s="186"/>
      <c r="R59" s="186"/>
      <c r="S59" s="186"/>
      <c r="T59" s="186"/>
      <c r="U59" s="186"/>
      <c r="V59" s="187"/>
      <c r="W59" s="86"/>
      <c r="X59" s="110"/>
      <c r="Y59" s="110"/>
      <c r="Z59" s="87"/>
      <c r="AA59" s="89"/>
      <c r="AB59" s="51"/>
    </row>
    <row r="60" spans="1:68" s="24" customFormat="1" ht="19.5" customHeight="1" x14ac:dyDescent="0.2">
      <c r="A60" s="29"/>
      <c r="B60" s="132">
        <v>21</v>
      </c>
      <c r="C60" s="138" t="s">
        <v>53</v>
      </c>
      <c r="D60" s="139" t="s">
        <v>24</v>
      </c>
      <c r="E60" s="145"/>
      <c r="F60" s="141" t="s">
        <v>130</v>
      </c>
      <c r="G60" s="146"/>
      <c r="H60" s="134"/>
      <c r="I60" s="143"/>
      <c r="J60" s="143"/>
      <c r="K60" s="130"/>
      <c r="L60" s="143"/>
      <c r="M60" s="144"/>
      <c r="N60" s="54"/>
      <c r="O60" s="77"/>
      <c r="P60" s="77"/>
      <c r="Q60" s="77"/>
      <c r="R60" s="77"/>
      <c r="S60" s="77"/>
      <c r="T60" s="77"/>
      <c r="U60" s="77"/>
      <c r="V60" s="77"/>
      <c r="W60" s="83"/>
      <c r="X60" s="110"/>
      <c r="Y60" s="110"/>
      <c r="Z60" s="87"/>
      <c r="AA60" s="89"/>
      <c r="AB60" s="51"/>
    </row>
    <row r="61" spans="1:68" s="24" customFormat="1" ht="19.5" customHeight="1" x14ac:dyDescent="0.2">
      <c r="A61" s="29"/>
      <c r="B61" s="132">
        <v>22</v>
      </c>
      <c r="C61" s="138"/>
      <c r="D61" s="139" t="s">
        <v>23</v>
      </c>
      <c r="E61" s="145"/>
      <c r="F61" s="141" t="s">
        <v>54</v>
      </c>
      <c r="G61" s="146"/>
      <c r="H61" s="134"/>
      <c r="I61" s="143"/>
      <c r="J61" s="143"/>
      <c r="K61" s="130"/>
      <c r="L61" s="143"/>
      <c r="M61" s="144"/>
      <c r="N61" s="54"/>
      <c r="O61" s="150">
        <v>63</v>
      </c>
      <c r="P61" s="184" t="s">
        <v>113</v>
      </c>
      <c r="Q61" s="184"/>
      <c r="R61" s="184"/>
      <c r="S61" s="165"/>
      <c r="T61" s="184" t="s">
        <v>114</v>
      </c>
      <c r="U61" s="184"/>
      <c r="V61" s="184"/>
      <c r="W61" s="86"/>
      <c r="X61" s="110"/>
      <c r="Y61" s="110"/>
      <c r="Z61" s="87"/>
      <c r="AA61" s="89"/>
      <c r="AB61" s="51"/>
    </row>
    <row r="62" spans="1:68" s="24" customFormat="1" ht="19.5" customHeight="1" x14ac:dyDescent="0.2">
      <c r="A62" s="29"/>
      <c r="B62" s="137">
        <v>23</v>
      </c>
      <c r="C62" s="138"/>
      <c r="D62" s="139" t="s">
        <v>24</v>
      </c>
      <c r="E62" s="140"/>
      <c r="F62" s="141" t="s">
        <v>55</v>
      </c>
      <c r="G62" s="142"/>
      <c r="H62" s="134"/>
      <c r="I62" s="143"/>
      <c r="J62" s="143"/>
      <c r="K62" s="130"/>
      <c r="L62" s="143"/>
      <c r="M62" s="144"/>
      <c r="N62" s="54"/>
      <c r="O62" s="77"/>
      <c r="P62" s="180"/>
      <c r="Q62" s="180"/>
      <c r="R62" s="180"/>
      <c r="S62" s="164"/>
      <c r="T62" s="180"/>
      <c r="U62" s="180"/>
      <c r="V62" s="180"/>
      <c r="W62" s="84"/>
      <c r="X62" s="109"/>
      <c r="Y62" s="109"/>
      <c r="Z62" s="90"/>
      <c r="AA62" s="89"/>
      <c r="AB62" s="51"/>
    </row>
    <row r="63" spans="1:68" s="29" customFormat="1" ht="19.5" customHeight="1" x14ac:dyDescent="0.2">
      <c r="B63" s="137">
        <v>24</v>
      </c>
      <c r="C63" s="138"/>
      <c r="D63" s="139" t="s">
        <v>23</v>
      </c>
      <c r="E63" s="140"/>
      <c r="F63" s="141" t="s">
        <v>56</v>
      </c>
      <c r="G63" s="142"/>
      <c r="H63" s="134"/>
      <c r="I63" s="143"/>
      <c r="J63" s="143"/>
      <c r="K63" s="130"/>
      <c r="L63" s="143"/>
      <c r="M63" s="144"/>
      <c r="N63" s="54"/>
      <c r="O63" s="77"/>
      <c r="P63" s="78"/>
      <c r="Q63" s="78"/>
      <c r="R63" s="78"/>
      <c r="S63" s="103"/>
      <c r="T63" s="78"/>
      <c r="U63" s="78"/>
      <c r="V63" s="78"/>
      <c r="W63" s="86"/>
      <c r="X63" s="110"/>
      <c r="Y63" s="110"/>
      <c r="Z63" s="87"/>
      <c r="AA63" s="89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</row>
    <row r="64" spans="1:68" s="29" customFormat="1" ht="19.5" customHeight="1" x14ac:dyDescent="0.2">
      <c r="B64" s="137">
        <v>25</v>
      </c>
      <c r="C64" s="138" t="s">
        <v>57</v>
      </c>
      <c r="D64" s="139" t="s">
        <v>25</v>
      </c>
      <c r="E64" s="140"/>
      <c r="F64" s="141" t="s">
        <v>131</v>
      </c>
      <c r="G64" s="142"/>
      <c r="H64" s="134"/>
      <c r="I64" s="143"/>
      <c r="J64" s="143"/>
      <c r="K64" s="130"/>
      <c r="L64" s="143"/>
      <c r="M64" s="144"/>
      <c r="N64" s="54"/>
      <c r="O64" s="77"/>
      <c r="P64" s="188" t="s">
        <v>121</v>
      </c>
      <c r="Q64" s="188"/>
      <c r="R64" s="188"/>
      <c r="S64" s="188"/>
      <c r="T64" s="188"/>
      <c r="U64" s="188"/>
      <c r="V64" s="188"/>
      <c r="W64" s="86"/>
      <c r="X64" s="110"/>
      <c r="Y64" s="110"/>
      <c r="Z64" s="87"/>
      <c r="AA64" s="89"/>
      <c r="AB64" s="51"/>
      <c r="AC64" s="24"/>
      <c r="AD64" s="30"/>
      <c r="AE64" s="24"/>
      <c r="AF64" s="24"/>
      <c r="AG64" s="30"/>
      <c r="AH64" s="24"/>
      <c r="AI64" s="31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</row>
    <row r="65" spans="2:68" s="29" customFormat="1" ht="19.5" customHeight="1" x14ac:dyDescent="0.2">
      <c r="B65" s="137">
        <v>26</v>
      </c>
      <c r="C65" s="138"/>
      <c r="D65" s="139" t="s">
        <v>26</v>
      </c>
      <c r="E65" s="140"/>
      <c r="F65" s="141" t="s">
        <v>58</v>
      </c>
      <c r="G65" s="142"/>
      <c r="H65" s="134"/>
      <c r="I65" s="143"/>
      <c r="J65" s="143"/>
      <c r="K65" s="130"/>
      <c r="L65" s="143"/>
      <c r="M65" s="144"/>
      <c r="N65" s="54"/>
      <c r="O65" s="77"/>
      <c r="P65" s="189"/>
      <c r="Q65" s="189"/>
      <c r="R65" s="189"/>
      <c r="S65" s="189"/>
      <c r="T65" s="189"/>
      <c r="U65" s="189"/>
      <c r="V65" s="189"/>
      <c r="W65" s="86"/>
      <c r="X65" s="110"/>
      <c r="Y65" s="110"/>
      <c r="Z65" s="87"/>
      <c r="AA65" s="95"/>
      <c r="AB65" s="51"/>
      <c r="AC65" s="32"/>
      <c r="AD65" s="33"/>
      <c r="AE65" s="33"/>
      <c r="AF65" s="34"/>
      <c r="AG65" s="33"/>
      <c r="AH65" s="33"/>
      <c r="AI65" s="33"/>
      <c r="AJ65" s="33"/>
      <c r="AK65" s="33"/>
      <c r="AL65" s="33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</row>
    <row r="66" spans="2:68" s="29" customFormat="1" ht="19.5" customHeight="1" x14ac:dyDescent="0.2">
      <c r="B66" s="137">
        <v>27</v>
      </c>
      <c r="C66" s="138"/>
      <c r="D66" s="139" t="s">
        <v>26</v>
      </c>
      <c r="E66" s="140"/>
      <c r="F66" s="141" t="s">
        <v>59</v>
      </c>
      <c r="G66" s="142"/>
      <c r="H66" s="134"/>
      <c r="I66" s="143"/>
      <c r="J66" s="143"/>
      <c r="K66" s="130"/>
      <c r="L66" s="143"/>
      <c r="M66" s="144"/>
      <c r="N66" s="54"/>
      <c r="O66" s="77"/>
      <c r="P66" s="180"/>
      <c r="Q66" s="180"/>
      <c r="R66" s="180"/>
      <c r="S66" s="180"/>
      <c r="T66" s="180"/>
      <c r="U66" s="180"/>
      <c r="V66" s="180"/>
      <c r="W66" s="86"/>
      <c r="X66" s="110"/>
      <c r="Y66" s="110"/>
      <c r="Z66" s="87"/>
      <c r="AA66" s="89"/>
      <c r="AB66" s="51"/>
      <c r="AC66" s="24"/>
      <c r="AD66" s="24"/>
      <c r="AE66" s="24"/>
      <c r="AF66" s="24"/>
      <c r="AG66" s="24"/>
      <c r="AH66" s="25"/>
      <c r="AI66" s="25"/>
      <c r="AJ66" s="25"/>
      <c r="AK66" s="25"/>
      <c r="AL66" s="25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</row>
    <row r="67" spans="2:68" s="29" customFormat="1" ht="19.5" customHeight="1" x14ac:dyDescent="0.2">
      <c r="B67" s="137">
        <v>28</v>
      </c>
      <c r="C67" s="138"/>
      <c r="D67" s="139" t="s">
        <v>25</v>
      </c>
      <c r="E67" s="140"/>
      <c r="F67" s="141" t="s">
        <v>60</v>
      </c>
      <c r="G67" s="142"/>
      <c r="H67" s="134"/>
      <c r="I67" s="143"/>
      <c r="J67" s="143"/>
      <c r="K67" s="130"/>
      <c r="L67" s="143"/>
      <c r="M67" s="144"/>
      <c r="N67" s="54"/>
      <c r="O67" s="156"/>
      <c r="P67" s="156"/>
      <c r="Q67" s="156"/>
      <c r="R67" s="156"/>
      <c r="S67" s="156"/>
      <c r="T67" s="156"/>
      <c r="U67" s="156"/>
      <c r="V67" s="156"/>
      <c r="W67" s="96"/>
      <c r="X67" s="113"/>
      <c r="Y67" s="113"/>
      <c r="Z67" s="87"/>
      <c r="AA67" s="89"/>
      <c r="AB67" s="51"/>
      <c r="AC67" s="24"/>
      <c r="AD67" s="24"/>
      <c r="AE67" s="24"/>
      <c r="AF67" s="24"/>
      <c r="AG67" s="24"/>
      <c r="AH67" s="25"/>
      <c r="AI67" s="24"/>
      <c r="AJ67" s="24"/>
      <c r="AK67" s="24"/>
      <c r="AL67" s="25"/>
      <c r="AM67" s="35"/>
      <c r="AN67" s="24"/>
      <c r="AO67" s="24"/>
      <c r="AP67" s="35"/>
      <c r="AQ67" s="35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</row>
    <row r="68" spans="2:68" s="29" customFormat="1" ht="19.5" customHeight="1" x14ac:dyDescent="0.2">
      <c r="B68" s="137">
        <v>29</v>
      </c>
      <c r="C68" s="138" t="s">
        <v>61</v>
      </c>
      <c r="D68" s="139" t="s">
        <v>27</v>
      </c>
      <c r="E68" s="140"/>
      <c r="F68" s="141" t="s">
        <v>62</v>
      </c>
      <c r="G68" s="142"/>
      <c r="H68" s="134"/>
      <c r="I68" s="143"/>
      <c r="J68" s="143"/>
      <c r="K68" s="130"/>
      <c r="L68" s="143"/>
      <c r="M68" s="144"/>
      <c r="N68" s="54"/>
      <c r="O68" s="150">
        <v>64</v>
      </c>
      <c r="P68" s="190" t="s">
        <v>115</v>
      </c>
      <c r="Q68" s="190"/>
      <c r="R68" s="190"/>
      <c r="S68" s="166"/>
      <c r="T68" s="190" t="s">
        <v>116</v>
      </c>
      <c r="U68" s="190"/>
      <c r="V68" s="190"/>
      <c r="W68" s="86"/>
      <c r="X68" s="110"/>
      <c r="Y68" s="110"/>
      <c r="Z68" s="90"/>
      <c r="AA68" s="89"/>
      <c r="AB68" s="51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35"/>
      <c r="AN68" s="36"/>
      <c r="AO68" s="24"/>
      <c r="AP68" s="35"/>
      <c r="AQ68" s="35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</row>
    <row r="69" spans="2:68" s="29" customFormat="1" ht="19.5" customHeight="1" x14ac:dyDescent="0.2">
      <c r="B69" s="137">
        <v>30</v>
      </c>
      <c r="C69" s="138"/>
      <c r="D69" s="139" t="s">
        <v>28</v>
      </c>
      <c r="E69" s="140"/>
      <c r="F69" s="141" t="s">
        <v>63</v>
      </c>
      <c r="G69" s="142"/>
      <c r="H69" s="134"/>
      <c r="I69" s="143"/>
      <c r="J69" s="143"/>
      <c r="K69" s="130"/>
      <c r="L69" s="143"/>
      <c r="M69" s="144"/>
      <c r="N69" s="54"/>
      <c r="O69" s="77"/>
      <c r="P69" s="180"/>
      <c r="Q69" s="180"/>
      <c r="R69" s="180"/>
      <c r="S69" s="164"/>
      <c r="T69" s="180"/>
      <c r="U69" s="180"/>
      <c r="V69" s="180"/>
      <c r="W69" s="84"/>
      <c r="X69" s="109"/>
      <c r="Y69" s="109"/>
      <c r="Z69" s="86"/>
      <c r="AA69" s="89"/>
      <c r="AB69" s="51"/>
      <c r="AC69" s="24"/>
      <c r="AD69" s="24"/>
      <c r="AE69" s="24"/>
      <c r="AF69" s="24"/>
      <c r="AG69" s="24"/>
      <c r="AH69" s="25"/>
      <c r="AI69" s="25"/>
      <c r="AJ69" s="25"/>
      <c r="AK69" s="25"/>
      <c r="AL69" s="25"/>
      <c r="AM69" s="35"/>
      <c r="AN69" s="36"/>
      <c r="AO69" s="24"/>
      <c r="AP69" s="35"/>
      <c r="AQ69" s="35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</row>
    <row r="70" spans="2:68" s="29" customFormat="1" ht="19.5" customHeight="1" x14ac:dyDescent="0.2">
      <c r="B70" s="132">
        <v>31</v>
      </c>
      <c r="C70" s="138"/>
      <c r="D70" s="139" t="s">
        <v>27</v>
      </c>
      <c r="E70" s="145"/>
      <c r="F70" s="141" t="s">
        <v>64</v>
      </c>
      <c r="G70" s="146"/>
      <c r="H70" s="134"/>
      <c r="I70" s="143"/>
      <c r="J70" s="143"/>
      <c r="K70" s="130"/>
      <c r="L70" s="143"/>
      <c r="M70" s="144"/>
      <c r="N70" s="54"/>
      <c r="O70" s="77"/>
      <c r="P70" s="78"/>
      <c r="Q70" s="78"/>
      <c r="R70" s="78"/>
      <c r="S70" s="78"/>
      <c r="T70" s="78"/>
      <c r="U70" s="78"/>
      <c r="V70" s="78"/>
      <c r="W70" s="86"/>
      <c r="X70" s="114"/>
      <c r="Y70" s="114"/>
      <c r="Z70" s="86"/>
      <c r="AA70" s="89"/>
      <c r="AB70" s="51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35"/>
      <c r="AN70" s="36"/>
      <c r="AO70" s="24"/>
      <c r="AP70" s="35"/>
      <c r="AQ70" s="35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</row>
    <row r="71" spans="2:68" s="29" customFormat="1" ht="19.5" customHeight="1" x14ac:dyDescent="0.2">
      <c r="B71" s="137">
        <v>32</v>
      </c>
      <c r="C71" s="138"/>
      <c r="D71" s="139" t="s">
        <v>28</v>
      </c>
      <c r="E71" s="140"/>
      <c r="F71" s="141" t="s">
        <v>65</v>
      </c>
      <c r="G71" s="142"/>
      <c r="H71" s="134"/>
      <c r="I71" s="143"/>
      <c r="J71" s="143"/>
      <c r="K71" s="130"/>
      <c r="L71" s="143"/>
      <c r="M71" s="144"/>
      <c r="N71" s="54"/>
      <c r="O71" s="77"/>
      <c r="P71" s="194" t="s">
        <v>122</v>
      </c>
      <c r="Q71" s="195"/>
      <c r="R71" s="195"/>
      <c r="S71" s="195"/>
      <c r="T71" s="195"/>
      <c r="U71" s="195"/>
      <c r="V71" s="196"/>
      <c r="W71" s="86"/>
      <c r="X71" s="114"/>
      <c r="Y71" s="114"/>
      <c r="Z71" s="86"/>
      <c r="AA71" s="89"/>
      <c r="AB71" s="51"/>
      <c r="AC71" s="24"/>
      <c r="AD71" s="24"/>
      <c r="AE71" s="24"/>
      <c r="AF71" s="24"/>
      <c r="AG71" s="24"/>
      <c r="AH71" s="25"/>
      <c r="AI71" s="25"/>
      <c r="AJ71" s="25"/>
      <c r="AK71" s="25"/>
      <c r="AL71" s="25"/>
      <c r="AM71" s="35"/>
      <c r="AN71" s="36"/>
      <c r="AO71" s="24"/>
      <c r="AP71" s="35"/>
      <c r="AQ71" s="35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</row>
    <row r="72" spans="2:68" s="29" customFormat="1" ht="19.5" customHeight="1" x14ac:dyDescent="0.2">
      <c r="B72" s="137">
        <v>33</v>
      </c>
      <c r="C72" s="138" t="s">
        <v>66</v>
      </c>
      <c r="D72" s="139" t="s">
        <v>21</v>
      </c>
      <c r="E72" s="140"/>
      <c r="F72" s="141" t="s">
        <v>67</v>
      </c>
      <c r="G72" s="142"/>
      <c r="H72" s="134"/>
      <c r="I72" s="143"/>
      <c r="J72" s="143"/>
      <c r="K72" s="130"/>
      <c r="L72" s="143"/>
      <c r="M72" s="144"/>
      <c r="N72" s="54"/>
      <c r="O72" s="77"/>
      <c r="P72" s="104"/>
      <c r="Q72" s="104"/>
      <c r="R72" s="104"/>
      <c r="S72" s="104"/>
      <c r="T72" s="104"/>
      <c r="U72" s="104"/>
      <c r="V72" s="104"/>
      <c r="W72" s="83"/>
      <c r="X72" s="114"/>
      <c r="Y72" s="114"/>
      <c r="Z72" s="83"/>
      <c r="AA72" s="89"/>
      <c r="AB72" s="51"/>
      <c r="AC72" s="24"/>
      <c r="AD72" s="24"/>
      <c r="AE72" s="24"/>
      <c r="AF72" s="24"/>
      <c r="AG72" s="24"/>
      <c r="AH72" s="25"/>
      <c r="AI72" s="25"/>
      <c r="AJ72" s="25"/>
      <c r="AK72" s="25"/>
      <c r="AL72" s="25"/>
      <c r="AM72" s="35"/>
      <c r="AN72" s="36"/>
      <c r="AO72" s="24"/>
      <c r="AP72" s="35"/>
      <c r="AQ72" s="35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</row>
    <row r="73" spans="2:68" s="29" customFormat="1" ht="19.5" customHeight="1" x14ac:dyDescent="0.2">
      <c r="B73" s="137">
        <v>34</v>
      </c>
      <c r="C73" s="138"/>
      <c r="D73" s="139" t="s">
        <v>21</v>
      </c>
      <c r="E73" s="140"/>
      <c r="F73" s="141" t="s">
        <v>68</v>
      </c>
      <c r="G73" s="142"/>
      <c r="H73" s="134"/>
      <c r="I73" s="143"/>
      <c r="J73" s="143"/>
      <c r="K73" s="130"/>
      <c r="L73" s="143"/>
      <c r="M73" s="144"/>
      <c r="N73" s="54"/>
      <c r="O73" s="77"/>
      <c r="P73" s="197"/>
      <c r="Q73" s="198"/>
      <c r="R73" s="198"/>
      <c r="S73" s="198"/>
      <c r="T73" s="198"/>
      <c r="U73" s="198"/>
      <c r="V73" s="198"/>
      <c r="W73" s="96"/>
      <c r="X73" s="108"/>
      <c r="Y73" s="108"/>
      <c r="Z73" s="96"/>
      <c r="AA73" s="89"/>
      <c r="AB73" s="51"/>
      <c r="AC73" s="24"/>
      <c r="AD73" s="24"/>
      <c r="AE73" s="24"/>
      <c r="AF73" s="24"/>
      <c r="AG73" s="24"/>
      <c r="AH73" s="25"/>
      <c r="AI73" s="25"/>
      <c r="AJ73" s="25"/>
      <c r="AK73" s="25"/>
      <c r="AL73" s="25"/>
      <c r="AM73" s="35"/>
      <c r="AN73" s="36"/>
      <c r="AO73" s="24"/>
      <c r="AP73" s="35"/>
      <c r="AQ73" s="35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</row>
    <row r="74" spans="2:68" s="29" customFormat="1" ht="19.5" customHeight="1" x14ac:dyDescent="0.2">
      <c r="B74" s="137">
        <v>35</v>
      </c>
      <c r="C74" s="138"/>
      <c r="D74" s="139" t="s">
        <v>22</v>
      </c>
      <c r="E74" s="140"/>
      <c r="F74" s="141" t="s">
        <v>127</v>
      </c>
      <c r="G74" s="142"/>
      <c r="H74" s="134"/>
      <c r="I74" s="143"/>
      <c r="J74" s="143"/>
      <c r="K74" s="130"/>
      <c r="L74" s="143"/>
      <c r="M74" s="144"/>
      <c r="N74" s="54"/>
      <c r="O74" s="77"/>
      <c r="P74" s="104"/>
      <c r="Q74" s="104"/>
      <c r="R74" s="104"/>
      <c r="S74" s="104"/>
      <c r="T74" s="104"/>
      <c r="U74" s="104"/>
      <c r="V74" s="104"/>
      <c r="W74" s="96"/>
      <c r="X74" s="113"/>
      <c r="Y74" s="113"/>
      <c r="Z74" s="96"/>
      <c r="AA74" s="89"/>
      <c r="AB74" s="51"/>
      <c r="AC74" s="24"/>
      <c r="AD74" s="24"/>
      <c r="AE74" s="24"/>
      <c r="AF74" s="24"/>
      <c r="AG74" s="24"/>
      <c r="AH74" s="25"/>
      <c r="AI74" s="25"/>
      <c r="AJ74" s="25"/>
      <c r="AK74" s="25"/>
      <c r="AL74" s="25"/>
      <c r="AM74" s="35"/>
      <c r="AN74" s="36"/>
      <c r="AO74" s="24"/>
      <c r="AP74" s="35"/>
      <c r="AQ74" s="35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</row>
    <row r="75" spans="2:68" s="29" customFormat="1" ht="19.5" customHeight="1" x14ac:dyDescent="0.2">
      <c r="B75" s="132">
        <v>36</v>
      </c>
      <c r="C75" s="138"/>
      <c r="D75" s="139" t="s">
        <v>22</v>
      </c>
      <c r="E75" s="145"/>
      <c r="F75" s="141" t="s">
        <v>69</v>
      </c>
      <c r="G75" s="146"/>
      <c r="H75" s="134"/>
      <c r="I75" s="143"/>
      <c r="J75" s="143"/>
      <c r="K75" s="130"/>
      <c r="L75" s="143"/>
      <c r="M75" s="144"/>
      <c r="N75" s="54"/>
      <c r="O75" s="77"/>
      <c r="P75" s="104"/>
      <c r="Q75" s="104"/>
      <c r="R75" s="104"/>
      <c r="S75" s="104"/>
      <c r="T75" s="104"/>
      <c r="U75" s="104"/>
      <c r="V75" s="104"/>
      <c r="W75" s="96"/>
      <c r="X75" s="113"/>
      <c r="Y75" s="113"/>
      <c r="Z75" s="96"/>
      <c r="AA75" s="89"/>
      <c r="AB75" s="51"/>
      <c r="AC75" s="24"/>
      <c r="AD75" s="24"/>
      <c r="AE75" s="24"/>
      <c r="AF75" s="24"/>
      <c r="AG75" s="24"/>
      <c r="AH75" s="25"/>
      <c r="AI75" s="25"/>
      <c r="AJ75" s="25"/>
      <c r="AK75" s="25"/>
      <c r="AL75" s="25"/>
      <c r="AM75" s="35"/>
      <c r="AN75" s="36"/>
      <c r="AO75" s="24"/>
      <c r="AP75" s="35"/>
      <c r="AQ75" s="35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</row>
    <row r="76" spans="2:68" s="29" customFormat="1" ht="19.5" customHeight="1" x14ac:dyDescent="0.2">
      <c r="B76" s="137">
        <v>37</v>
      </c>
      <c r="C76" s="138" t="s">
        <v>70</v>
      </c>
      <c r="D76" s="139" t="s">
        <v>24</v>
      </c>
      <c r="E76" s="140"/>
      <c r="F76" s="141" t="s">
        <v>132</v>
      </c>
      <c r="G76" s="142"/>
      <c r="H76" s="134"/>
      <c r="I76" s="143"/>
      <c r="J76" s="143"/>
      <c r="K76" s="130"/>
      <c r="L76" s="143"/>
      <c r="M76" s="144"/>
      <c r="N76" s="54"/>
      <c r="O76" s="77"/>
      <c r="P76" s="191" t="s">
        <v>15</v>
      </c>
      <c r="Q76" s="192"/>
      <c r="R76" s="192"/>
      <c r="S76" s="192"/>
      <c r="T76" s="192"/>
      <c r="U76" s="192"/>
      <c r="V76" s="193"/>
      <c r="W76" s="83"/>
      <c r="X76" s="108"/>
      <c r="Y76" s="108"/>
      <c r="Z76" s="83"/>
      <c r="AA76" s="89"/>
      <c r="AB76" s="51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35"/>
      <c r="AN76" s="36"/>
      <c r="AO76" s="24"/>
      <c r="AP76" s="35"/>
      <c r="AQ76" s="35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</row>
    <row r="77" spans="2:68" s="29" customFormat="1" ht="19.5" customHeight="1" x14ac:dyDescent="0.2">
      <c r="B77" s="132">
        <v>38</v>
      </c>
      <c r="C77" s="138"/>
      <c r="D77" s="139" t="s">
        <v>24</v>
      </c>
      <c r="E77" s="145"/>
      <c r="F77" s="141" t="s">
        <v>71</v>
      </c>
      <c r="G77" s="146"/>
      <c r="H77" s="134"/>
      <c r="I77" s="143"/>
      <c r="J77" s="143"/>
      <c r="K77" s="130"/>
      <c r="L77" s="143"/>
      <c r="M77" s="144"/>
      <c r="N77" s="54"/>
      <c r="O77" s="150"/>
      <c r="P77" s="77"/>
      <c r="Q77" s="77"/>
      <c r="R77" s="77"/>
      <c r="S77" s="77"/>
      <c r="T77" s="77"/>
      <c r="U77" s="77"/>
      <c r="V77" s="77"/>
      <c r="W77" s="83"/>
      <c r="X77" s="108"/>
      <c r="Y77" s="108"/>
      <c r="Z77" s="83"/>
      <c r="AA77" s="89"/>
      <c r="AB77" s="51"/>
      <c r="AC77" s="24"/>
      <c r="AD77" s="24"/>
      <c r="AE77" s="24"/>
      <c r="AF77" s="24"/>
      <c r="AG77" s="24"/>
      <c r="AH77" s="25"/>
      <c r="AI77" s="25"/>
      <c r="AJ77" s="25"/>
      <c r="AK77" s="25"/>
      <c r="AL77" s="25"/>
      <c r="AM77" s="35"/>
      <c r="AN77" s="36"/>
      <c r="AO77" s="24"/>
      <c r="AP77" s="35"/>
      <c r="AQ77" s="35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</row>
    <row r="78" spans="2:68" s="29" customFormat="1" ht="19.5" customHeight="1" x14ac:dyDescent="0.2">
      <c r="B78" s="137">
        <v>39</v>
      </c>
      <c r="C78" s="138"/>
      <c r="D78" s="139" t="s">
        <v>23</v>
      </c>
      <c r="E78" s="140"/>
      <c r="F78" s="141" t="s">
        <v>72</v>
      </c>
      <c r="G78" s="142"/>
      <c r="H78" s="134"/>
      <c r="I78" s="143"/>
      <c r="J78" s="143"/>
      <c r="K78" s="130"/>
      <c r="L78" s="143"/>
      <c r="M78" s="144"/>
      <c r="N78" s="54"/>
      <c r="O78" s="77"/>
      <c r="P78" s="173" t="s">
        <v>99</v>
      </c>
      <c r="Q78" s="173"/>
      <c r="R78" s="173"/>
      <c r="S78" s="173"/>
      <c r="T78" s="173"/>
      <c r="U78" s="173"/>
      <c r="V78" s="173"/>
      <c r="W78" s="124" t="s">
        <v>0</v>
      </c>
      <c r="X78" s="211"/>
      <c r="Y78" s="211"/>
      <c r="Z78" s="97"/>
      <c r="AA78" s="89"/>
      <c r="AB78" s="51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35"/>
      <c r="AN78" s="36"/>
      <c r="AO78" s="24"/>
      <c r="AP78" s="35"/>
      <c r="AQ78" s="35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</row>
    <row r="79" spans="2:68" s="38" customFormat="1" ht="19.5" customHeight="1" x14ac:dyDescent="0.2">
      <c r="B79" s="137">
        <v>40</v>
      </c>
      <c r="C79" s="138"/>
      <c r="D79" s="139" t="s">
        <v>23</v>
      </c>
      <c r="E79" s="140"/>
      <c r="F79" s="141" t="s">
        <v>73</v>
      </c>
      <c r="G79" s="142"/>
      <c r="H79" s="134"/>
      <c r="I79" s="143"/>
      <c r="J79" s="143"/>
      <c r="K79" s="130"/>
      <c r="L79" s="143"/>
      <c r="M79" s="144"/>
      <c r="N79" s="54"/>
      <c r="O79" s="150"/>
      <c r="P79" s="173" t="s">
        <v>100</v>
      </c>
      <c r="Q79" s="173"/>
      <c r="R79" s="173"/>
      <c r="S79" s="173"/>
      <c r="T79" s="173"/>
      <c r="U79" s="173"/>
      <c r="V79" s="173"/>
      <c r="W79" s="124" t="s">
        <v>0</v>
      </c>
      <c r="X79" s="172"/>
      <c r="Y79" s="172"/>
      <c r="Z79" s="97"/>
      <c r="AA79" s="89"/>
      <c r="AB79" s="51"/>
      <c r="AC79" s="3"/>
      <c r="AD79" s="3"/>
      <c r="AE79" s="3"/>
      <c r="AF79" s="3"/>
      <c r="AG79" s="3"/>
      <c r="AH79" s="25"/>
      <c r="AI79" s="25"/>
      <c r="AJ79" s="25"/>
      <c r="AK79" s="25"/>
      <c r="AL79" s="25"/>
      <c r="AM79" s="8"/>
      <c r="AN79" s="37"/>
      <c r="AO79" s="7"/>
      <c r="AP79" s="8"/>
      <c r="AQ79" s="8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9"/>
      <c r="BP79" s="9"/>
    </row>
    <row r="80" spans="2:68" s="38" customFormat="1" ht="19.5" customHeight="1" x14ac:dyDescent="0.2">
      <c r="B80" s="132">
        <v>41</v>
      </c>
      <c r="C80" s="138" t="s">
        <v>74</v>
      </c>
      <c r="D80" s="139" t="s">
        <v>26</v>
      </c>
      <c r="E80" s="145"/>
      <c r="F80" s="141" t="s">
        <v>75</v>
      </c>
      <c r="G80" s="146"/>
      <c r="H80" s="134"/>
      <c r="I80" s="143"/>
      <c r="J80" s="143"/>
      <c r="K80" s="130"/>
      <c r="L80" s="143"/>
      <c r="M80" s="144"/>
      <c r="N80" s="54"/>
      <c r="O80" s="77"/>
      <c r="P80" s="173" t="s">
        <v>135</v>
      </c>
      <c r="Q80" s="173"/>
      <c r="R80" s="173"/>
      <c r="S80" s="173"/>
      <c r="T80" s="173"/>
      <c r="U80" s="173"/>
      <c r="V80" s="173"/>
      <c r="W80" s="124" t="s">
        <v>0</v>
      </c>
      <c r="X80" s="171">
        <f>SUM(L40:M87)+SUM(X10:Y69)</f>
        <v>0</v>
      </c>
      <c r="Y80" s="171"/>
      <c r="Z80" s="97"/>
      <c r="AA80" s="89"/>
      <c r="AB80" s="51"/>
      <c r="AC80" s="3"/>
      <c r="AD80" s="3"/>
      <c r="AE80" s="3"/>
      <c r="AF80" s="3"/>
      <c r="AG80" s="3"/>
      <c r="AH80" s="25"/>
      <c r="AI80" s="3"/>
      <c r="AJ80" s="3"/>
      <c r="AK80" s="3"/>
      <c r="AL80" s="25"/>
      <c r="AM80" s="7"/>
      <c r="AN80" s="7"/>
      <c r="AO80" s="7"/>
      <c r="AP80" s="8"/>
      <c r="AQ80" s="8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9"/>
      <c r="BP80" s="9"/>
    </row>
    <row r="81" spans="2:68" s="38" customFormat="1" ht="19.5" customHeight="1" x14ac:dyDescent="0.2">
      <c r="B81" s="132">
        <v>42</v>
      </c>
      <c r="C81" s="138"/>
      <c r="D81" s="139" t="s">
        <v>26</v>
      </c>
      <c r="E81" s="145"/>
      <c r="F81" s="141" t="s">
        <v>76</v>
      </c>
      <c r="G81" s="146"/>
      <c r="H81" s="134"/>
      <c r="I81" s="143"/>
      <c r="J81" s="143"/>
      <c r="K81" s="130"/>
      <c r="L81" s="143"/>
      <c r="M81" s="144"/>
      <c r="N81" s="54"/>
      <c r="O81" s="150"/>
      <c r="P81" s="173" t="s">
        <v>123</v>
      </c>
      <c r="Q81" s="173"/>
      <c r="R81" s="173"/>
      <c r="S81" s="173"/>
      <c r="T81" s="173"/>
      <c r="U81" s="173"/>
      <c r="V81" s="173"/>
      <c r="W81" s="124" t="s">
        <v>0</v>
      </c>
      <c r="X81" s="172"/>
      <c r="Y81" s="172"/>
      <c r="Z81" s="97"/>
      <c r="AA81" s="89"/>
      <c r="AB81" s="51"/>
      <c r="AC81" s="3"/>
      <c r="AD81" s="3"/>
      <c r="AE81" s="3"/>
      <c r="AF81" s="3"/>
      <c r="AG81" s="3"/>
      <c r="AH81" s="25"/>
      <c r="AI81" s="25"/>
      <c r="AJ81" s="25"/>
      <c r="AK81" s="25"/>
      <c r="AL81" s="25"/>
      <c r="AM81" s="7"/>
      <c r="AN81" s="7"/>
      <c r="AO81" s="7"/>
      <c r="AP81" s="8"/>
      <c r="AQ81" s="8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9"/>
      <c r="BP81" s="9"/>
    </row>
    <row r="82" spans="2:68" s="38" customFormat="1" ht="19.5" customHeight="1" x14ac:dyDescent="0.2">
      <c r="B82" s="137">
        <v>43</v>
      </c>
      <c r="C82" s="138"/>
      <c r="D82" s="139" t="s">
        <v>25</v>
      </c>
      <c r="E82" s="140"/>
      <c r="F82" s="141" t="s">
        <v>77</v>
      </c>
      <c r="G82" s="142"/>
      <c r="H82" s="134"/>
      <c r="I82" s="143"/>
      <c r="J82" s="143"/>
      <c r="K82" s="130"/>
      <c r="L82" s="143"/>
      <c r="M82" s="144"/>
      <c r="N82" s="54"/>
      <c r="O82" s="77"/>
      <c r="P82" s="175"/>
      <c r="Q82" s="176"/>
      <c r="R82" s="176"/>
      <c r="S82" s="176"/>
      <c r="T82" s="176"/>
      <c r="U82" s="176"/>
      <c r="V82" s="176"/>
      <c r="W82" s="96"/>
      <c r="X82" s="177"/>
      <c r="Y82" s="178"/>
      <c r="Z82" s="97"/>
      <c r="AA82" s="89"/>
      <c r="AB82" s="51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7"/>
      <c r="AN82" s="7"/>
      <c r="AO82" s="7"/>
      <c r="AP82" s="8"/>
      <c r="AQ82" s="8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9"/>
      <c r="BP82" s="9"/>
    </row>
    <row r="83" spans="2:68" s="38" customFormat="1" ht="19.5" customHeight="1" x14ac:dyDescent="0.2">
      <c r="B83" s="132">
        <v>44</v>
      </c>
      <c r="C83" s="138"/>
      <c r="D83" s="139" t="s">
        <v>25</v>
      </c>
      <c r="E83" s="145"/>
      <c r="F83" s="141" t="s">
        <v>133</v>
      </c>
      <c r="G83" s="146"/>
      <c r="H83" s="134"/>
      <c r="I83" s="143"/>
      <c r="J83" s="143"/>
      <c r="K83" s="130"/>
      <c r="L83" s="143"/>
      <c r="M83" s="144"/>
      <c r="N83" s="54"/>
      <c r="O83" s="150"/>
      <c r="P83" s="173" t="s">
        <v>16</v>
      </c>
      <c r="Q83" s="173"/>
      <c r="R83" s="173"/>
      <c r="S83" s="173"/>
      <c r="T83" s="173"/>
      <c r="U83" s="173"/>
      <c r="V83" s="173"/>
      <c r="W83" s="124" t="s">
        <v>0</v>
      </c>
      <c r="X83" s="171"/>
      <c r="Y83" s="171"/>
      <c r="Z83" s="97"/>
      <c r="AA83" s="89"/>
      <c r="AB83" s="51"/>
      <c r="AC83" s="3"/>
      <c r="AD83" s="3"/>
      <c r="AE83" s="3"/>
      <c r="AF83" s="3"/>
      <c r="AG83" s="3"/>
      <c r="AH83" s="25"/>
      <c r="AI83" s="25"/>
      <c r="AJ83" s="25"/>
      <c r="AK83" s="25"/>
      <c r="AL83" s="25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9"/>
      <c r="BP83" s="9"/>
    </row>
    <row r="84" spans="2:68" s="38" customFormat="1" ht="19.5" customHeight="1" x14ac:dyDescent="0.2">
      <c r="B84" s="137">
        <v>45</v>
      </c>
      <c r="C84" s="138" t="s">
        <v>78</v>
      </c>
      <c r="D84" s="139" t="s">
        <v>28</v>
      </c>
      <c r="E84" s="140"/>
      <c r="F84" s="141" t="s">
        <v>79</v>
      </c>
      <c r="G84" s="142"/>
      <c r="H84" s="134"/>
      <c r="I84" s="143"/>
      <c r="J84" s="143"/>
      <c r="K84" s="130"/>
      <c r="L84" s="143"/>
      <c r="M84" s="144"/>
      <c r="N84" s="54"/>
      <c r="O84" s="157"/>
      <c r="P84" s="173" t="s">
        <v>17</v>
      </c>
      <c r="Q84" s="173"/>
      <c r="R84" s="173"/>
      <c r="S84" s="173"/>
      <c r="T84" s="173"/>
      <c r="U84" s="173"/>
      <c r="V84" s="173"/>
      <c r="W84" s="125" t="s">
        <v>0</v>
      </c>
      <c r="X84" s="171"/>
      <c r="Y84" s="171"/>
      <c r="Z84" s="97"/>
      <c r="AA84" s="89"/>
      <c r="AB84" s="51"/>
      <c r="AC84" s="3"/>
      <c r="AD84" s="3"/>
      <c r="AE84" s="3"/>
      <c r="AF84" s="3"/>
      <c r="AG84" s="3"/>
      <c r="AH84" s="25"/>
      <c r="AI84" s="25"/>
      <c r="AJ84" s="25"/>
      <c r="AK84" s="25"/>
      <c r="AL84" s="25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9"/>
      <c r="BP84" s="9"/>
    </row>
    <row r="85" spans="2:68" s="38" customFormat="1" ht="19.5" customHeight="1" x14ac:dyDescent="0.2">
      <c r="B85" s="137">
        <v>46</v>
      </c>
      <c r="C85" s="138"/>
      <c r="D85" s="139" t="s">
        <v>28</v>
      </c>
      <c r="E85" s="140"/>
      <c r="F85" s="141" t="s">
        <v>80</v>
      </c>
      <c r="G85" s="142"/>
      <c r="H85" s="134"/>
      <c r="I85" s="143"/>
      <c r="J85" s="143"/>
      <c r="K85" s="130"/>
      <c r="L85" s="143"/>
      <c r="M85" s="144"/>
      <c r="N85" s="54"/>
      <c r="O85" s="157"/>
      <c r="P85" s="173" t="s">
        <v>18</v>
      </c>
      <c r="Q85" s="173"/>
      <c r="R85" s="173"/>
      <c r="S85" s="173"/>
      <c r="T85" s="173"/>
      <c r="U85" s="173"/>
      <c r="V85" s="173"/>
      <c r="W85" s="124" t="s">
        <v>0</v>
      </c>
      <c r="X85" s="172"/>
      <c r="Y85" s="172"/>
      <c r="Z85" s="96"/>
      <c r="AA85" s="89"/>
      <c r="AB85" s="51"/>
      <c r="AC85" s="3"/>
      <c r="AD85" s="3"/>
      <c r="AE85" s="3"/>
      <c r="AF85" s="3"/>
      <c r="AG85" s="3"/>
      <c r="AH85" s="25"/>
      <c r="AI85" s="25"/>
      <c r="AJ85" s="25"/>
      <c r="AK85" s="25"/>
      <c r="AL85" s="25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9"/>
      <c r="BP85" s="9"/>
    </row>
    <row r="86" spans="2:68" s="38" customFormat="1" ht="19.5" customHeight="1" x14ac:dyDescent="0.2">
      <c r="B86" s="137">
        <v>47</v>
      </c>
      <c r="C86" s="138"/>
      <c r="D86" s="139" t="s">
        <v>27</v>
      </c>
      <c r="E86" s="140"/>
      <c r="F86" s="141" t="s">
        <v>81</v>
      </c>
      <c r="G86" s="142"/>
      <c r="H86" s="134"/>
      <c r="I86" s="143"/>
      <c r="J86" s="143"/>
      <c r="K86" s="130"/>
      <c r="L86" s="143"/>
      <c r="M86" s="144"/>
      <c r="N86" s="54"/>
      <c r="O86" s="150"/>
      <c r="P86" s="156"/>
      <c r="Q86" s="156"/>
      <c r="R86" s="156"/>
      <c r="S86" s="156"/>
      <c r="T86" s="156"/>
      <c r="U86" s="156"/>
      <c r="V86" s="156"/>
      <c r="W86" s="96"/>
      <c r="X86" s="113"/>
      <c r="Y86" s="113"/>
      <c r="Z86" s="86"/>
      <c r="AA86" s="89"/>
      <c r="AB86" s="51"/>
      <c r="AC86" s="3"/>
      <c r="AD86" s="3"/>
      <c r="AE86" s="3"/>
      <c r="AF86" s="3"/>
      <c r="AG86" s="3"/>
      <c r="AH86" s="25"/>
      <c r="AI86" s="3"/>
      <c r="AJ86" s="3"/>
      <c r="AK86" s="25"/>
      <c r="AL86" s="25"/>
      <c r="AM86" s="39"/>
      <c r="AN86" s="40"/>
      <c r="AO86" s="39"/>
      <c r="AP86" s="40"/>
      <c r="AQ86" s="40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9"/>
      <c r="BP86" s="9"/>
    </row>
    <row r="87" spans="2:68" s="38" customFormat="1" ht="19.5" customHeight="1" x14ac:dyDescent="0.2">
      <c r="B87" s="137">
        <v>48</v>
      </c>
      <c r="C87" s="138"/>
      <c r="D87" s="139" t="s">
        <v>27</v>
      </c>
      <c r="E87" s="140"/>
      <c r="F87" s="141" t="s">
        <v>82</v>
      </c>
      <c r="G87" s="142"/>
      <c r="H87" s="134"/>
      <c r="I87" s="143"/>
      <c r="J87" s="143"/>
      <c r="K87" s="130"/>
      <c r="L87" s="143"/>
      <c r="M87" s="144"/>
      <c r="N87" s="54"/>
      <c r="O87" s="78"/>
      <c r="P87" s="174" t="s">
        <v>29</v>
      </c>
      <c r="Q87" s="174"/>
      <c r="R87" s="174"/>
      <c r="S87" s="174"/>
      <c r="T87" s="174"/>
      <c r="U87" s="174"/>
      <c r="V87" s="174"/>
      <c r="W87" s="96"/>
      <c r="X87" s="113"/>
      <c r="Y87" s="113"/>
      <c r="Z87" s="91"/>
      <c r="AA87" s="89"/>
      <c r="AB87" s="51"/>
      <c r="AC87" s="3"/>
      <c r="AD87" s="3"/>
      <c r="AE87" s="3"/>
      <c r="AF87" s="3"/>
      <c r="AG87" s="3"/>
      <c r="AH87" s="25"/>
      <c r="AI87" s="25"/>
      <c r="AJ87" s="25"/>
      <c r="AK87" s="25"/>
      <c r="AL87" s="25"/>
      <c r="AM87" s="39"/>
      <c r="AN87" s="40"/>
      <c r="AO87" s="39"/>
      <c r="AP87" s="40"/>
      <c r="AQ87" s="40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9"/>
      <c r="BP87" s="9"/>
    </row>
    <row r="88" spans="2:68" s="38" customFormat="1" ht="19.5" customHeight="1" x14ac:dyDescent="0.2">
      <c r="N88" s="54"/>
      <c r="O88" s="167" t="s">
        <v>124</v>
      </c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89"/>
      <c r="AB88" s="51"/>
      <c r="AC88" s="3"/>
      <c r="AD88" s="3"/>
      <c r="AE88" s="3"/>
      <c r="AF88" s="3"/>
      <c r="AG88" s="3"/>
      <c r="AH88" s="25"/>
      <c r="AI88" s="25"/>
      <c r="AJ88" s="25"/>
      <c r="AK88" s="25"/>
      <c r="AL88" s="25"/>
      <c r="AM88" s="41"/>
      <c r="AN88" s="40"/>
      <c r="AO88" s="39"/>
      <c r="AP88" s="40"/>
      <c r="AQ88" s="40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9"/>
      <c r="BP88" s="9"/>
    </row>
    <row r="89" spans="2:68" s="38" customFormat="1" ht="19.5" customHeight="1" x14ac:dyDescent="0.2">
      <c r="N89" s="54"/>
      <c r="O89" s="83"/>
      <c r="X89" s="115"/>
      <c r="Y89" s="115"/>
      <c r="AA89" s="1"/>
      <c r="AB89" s="51"/>
      <c r="AC89" s="3"/>
      <c r="AD89" s="3"/>
      <c r="AE89" s="3"/>
      <c r="AF89" s="3"/>
      <c r="AG89" s="3"/>
      <c r="AH89" s="25"/>
      <c r="AI89" s="25"/>
      <c r="AJ89" s="25"/>
      <c r="AK89" s="25"/>
      <c r="AL89" s="25"/>
      <c r="AM89" s="39"/>
      <c r="AN89" s="40"/>
      <c r="AO89" s="39"/>
      <c r="AP89" s="40"/>
      <c r="AQ89" s="40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9"/>
      <c r="BP89" s="9"/>
    </row>
    <row r="90" spans="2:68" s="38" customFormat="1" ht="19.5" customHeight="1" x14ac:dyDescent="0.2">
      <c r="B90" s="51"/>
      <c r="C90" s="62"/>
      <c r="D90" s="62"/>
      <c r="E90" s="62"/>
      <c r="F90" s="62"/>
      <c r="G90" s="62"/>
      <c r="H90" s="62"/>
      <c r="I90" s="62"/>
      <c r="J90" s="62"/>
      <c r="K90" s="1"/>
      <c r="L90" s="62"/>
      <c r="M90" s="42"/>
      <c r="N90" s="63"/>
      <c r="O90" s="100"/>
      <c r="X90" s="115"/>
      <c r="Y90" s="115"/>
      <c r="AA90" s="42"/>
      <c r="AB90" s="51"/>
      <c r="AC90" s="3"/>
      <c r="AD90" s="3"/>
      <c r="AE90" s="3"/>
      <c r="AF90" s="3"/>
      <c r="AG90" s="3"/>
      <c r="AH90" s="25"/>
      <c r="AI90" s="3"/>
      <c r="AJ90" s="3"/>
      <c r="AK90" s="3"/>
      <c r="AL90" s="3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9"/>
      <c r="BP90" s="9"/>
    </row>
    <row r="91" spans="2:68" s="38" customFormat="1" ht="6.75" customHeight="1" x14ac:dyDescent="0.2">
      <c r="B91" s="51"/>
      <c r="C91" s="62"/>
      <c r="D91" s="62"/>
      <c r="E91" s="62"/>
      <c r="F91" s="62"/>
      <c r="G91" s="62"/>
      <c r="H91" s="62"/>
      <c r="I91" s="62"/>
      <c r="J91" s="62"/>
      <c r="K91" s="1"/>
      <c r="L91" s="62"/>
      <c r="M91" s="42"/>
      <c r="N91" s="63"/>
      <c r="O91" s="101"/>
      <c r="X91" s="115"/>
      <c r="Y91" s="115"/>
      <c r="AA91" s="42"/>
      <c r="AB91" s="51"/>
      <c r="AC91" s="3"/>
      <c r="AD91" s="3"/>
      <c r="AE91" s="3"/>
      <c r="AF91" s="3"/>
      <c r="AG91" s="3"/>
      <c r="AH91" s="25"/>
      <c r="AI91" s="3"/>
      <c r="AJ91" s="3"/>
      <c r="AK91" s="28"/>
      <c r="AL91" s="10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9"/>
      <c r="BP91" s="9"/>
    </row>
    <row r="92" spans="2:68" s="38" customFormat="1" ht="19.5" customHeight="1" x14ac:dyDescent="0.2">
      <c r="B92" s="51"/>
      <c r="C92" s="62"/>
      <c r="D92" s="62"/>
      <c r="E92" s="62"/>
      <c r="F92" s="182" t="s">
        <v>30</v>
      </c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X92" s="115"/>
      <c r="Y92" s="115"/>
      <c r="AA92" s="42"/>
      <c r="AB92" s="51"/>
      <c r="AC92" s="3"/>
      <c r="AD92" s="3"/>
      <c r="AE92" s="3"/>
      <c r="AF92" s="3"/>
      <c r="AG92" s="3"/>
      <c r="AH92" s="25"/>
      <c r="AI92" s="3"/>
      <c r="AJ92" s="3"/>
      <c r="AK92" s="28"/>
      <c r="AL92" s="10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9"/>
      <c r="BP92" s="9"/>
    </row>
    <row r="93" spans="2:68" s="38" customFormat="1" ht="8.25" customHeight="1" x14ac:dyDescent="0.2">
      <c r="B93" s="51"/>
      <c r="C93" s="62"/>
      <c r="D93" s="62"/>
      <c r="E93" s="62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X93" s="115"/>
      <c r="Y93" s="115"/>
      <c r="AA93" s="42"/>
      <c r="AB93" s="51"/>
      <c r="AC93" s="3"/>
      <c r="AD93" s="3"/>
      <c r="AE93" s="3"/>
      <c r="AF93" s="3"/>
      <c r="AG93" s="3"/>
      <c r="AH93" s="25"/>
      <c r="AI93" s="3"/>
      <c r="AJ93" s="3"/>
      <c r="AK93" s="28"/>
      <c r="AL93" s="10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9"/>
      <c r="BP93" s="9"/>
    </row>
    <row r="94" spans="2:68" s="38" customFormat="1" ht="19.5" customHeight="1" x14ac:dyDescent="0.2">
      <c r="B94" s="51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51"/>
      <c r="N94" s="63"/>
      <c r="O94" s="101"/>
      <c r="P94" s="66"/>
      <c r="Q94" s="66"/>
      <c r="R94" s="66"/>
      <c r="S94" s="66"/>
      <c r="T94" s="66"/>
      <c r="U94" s="66"/>
      <c r="V94" s="66"/>
      <c r="X94" s="115"/>
      <c r="Y94" s="115"/>
      <c r="AA94" s="42"/>
      <c r="AB94" s="51"/>
      <c r="AC94" s="3"/>
      <c r="AD94" s="3"/>
      <c r="AE94" s="3"/>
      <c r="AF94" s="3"/>
      <c r="AG94" s="3"/>
      <c r="AH94" s="25"/>
      <c r="AI94" s="43"/>
      <c r="AJ94" s="10"/>
      <c r="AK94" s="10"/>
      <c r="AL94" s="10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9"/>
      <c r="BP94" s="9"/>
    </row>
    <row r="95" spans="2:68" s="38" customFormat="1" ht="19.5" customHeight="1" x14ac:dyDescent="0.2"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44"/>
      <c r="N95" s="47"/>
      <c r="O95" s="93"/>
      <c r="W95" s="58"/>
      <c r="X95" s="116"/>
      <c r="Y95" s="116"/>
      <c r="AA95" s="51"/>
      <c r="AB95" s="51"/>
      <c r="AC95" s="3"/>
      <c r="AD95" s="3"/>
      <c r="AE95" s="3"/>
      <c r="AF95" s="3"/>
      <c r="AG95" s="3"/>
      <c r="AH95" s="25"/>
      <c r="AI95" s="3"/>
      <c r="AJ95" s="3"/>
      <c r="AK95" s="28"/>
      <c r="AL95" s="10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9"/>
      <c r="BP95" s="9"/>
    </row>
    <row r="96" spans="2:68" s="38" customFormat="1" ht="19.5" customHeight="1" x14ac:dyDescent="0.2"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47"/>
      <c r="O96" s="93"/>
      <c r="P96" s="60"/>
      <c r="Q96" s="60"/>
      <c r="R96" s="61"/>
      <c r="S96" s="61"/>
      <c r="T96" s="61"/>
      <c r="U96" s="61"/>
      <c r="V96" s="61"/>
      <c r="W96" s="61"/>
      <c r="X96" s="117"/>
      <c r="Y96" s="117"/>
      <c r="AA96" s="51"/>
      <c r="AB96" s="51"/>
      <c r="AC96" s="3"/>
      <c r="AD96" s="3"/>
      <c r="AE96" s="3"/>
      <c r="AF96" s="3"/>
      <c r="AG96" s="3"/>
      <c r="AH96" s="25"/>
      <c r="AI96" s="3"/>
      <c r="AJ96" s="3"/>
      <c r="AK96" s="28"/>
      <c r="AL96" s="10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9"/>
      <c r="BP96" s="9"/>
    </row>
    <row r="97" spans="2:68" s="38" customFormat="1" ht="19.5" customHeight="1" x14ac:dyDescent="0.2"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47"/>
      <c r="O97" s="93"/>
      <c r="X97" s="115"/>
      <c r="Y97" s="115"/>
      <c r="AA97" s="51"/>
      <c r="AB97" s="51"/>
      <c r="AC97" s="3"/>
      <c r="AD97" s="3"/>
      <c r="AE97" s="3"/>
      <c r="AF97" s="3"/>
      <c r="AG97" s="3"/>
      <c r="AH97" s="7"/>
      <c r="AI97" s="8"/>
      <c r="AJ97" s="45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9"/>
      <c r="BP97" s="9"/>
    </row>
    <row r="98" spans="2:68" s="38" customFormat="1" ht="19.5" customHeight="1" x14ac:dyDescent="0.2"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47"/>
      <c r="O98" s="93"/>
      <c r="P98" s="66"/>
      <c r="Q98" s="66"/>
      <c r="R98" s="66"/>
      <c r="S98" s="66"/>
      <c r="T98" s="66"/>
      <c r="U98" s="66"/>
      <c r="V98" s="66"/>
      <c r="X98" s="115"/>
      <c r="Y98" s="115"/>
      <c r="AA98" s="51"/>
      <c r="AB98" s="51"/>
      <c r="AC98" s="3"/>
      <c r="AD98" s="3"/>
      <c r="AE98" s="3"/>
      <c r="AF98" s="3"/>
      <c r="AG98" s="3"/>
      <c r="AH98" s="7"/>
      <c r="AI98" s="8"/>
      <c r="AJ98" s="7"/>
      <c r="AK98" s="8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9"/>
      <c r="BP98" s="9"/>
    </row>
    <row r="99" spans="2:68" s="38" customFormat="1" ht="19.5" customHeight="1" x14ac:dyDescent="0.2"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47"/>
      <c r="O99" s="93"/>
      <c r="P99" s="66"/>
      <c r="Q99" s="66"/>
      <c r="R99" s="66"/>
      <c r="S99" s="66"/>
      <c r="T99" s="66"/>
      <c r="U99" s="66"/>
      <c r="V99" s="66"/>
      <c r="X99" s="115"/>
      <c r="Y99" s="115"/>
      <c r="AA99" s="51"/>
      <c r="AB99" s="46"/>
      <c r="AC99" s="3"/>
      <c r="AD99" s="7"/>
      <c r="AE99" s="7"/>
      <c r="AF99" s="7"/>
      <c r="AG99" s="7"/>
      <c r="AH99" s="7"/>
      <c r="AI99" s="8"/>
      <c r="AJ99" s="7"/>
      <c r="AK99" s="8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9"/>
      <c r="BP99" s="9"/>
    </row>
    <row r="100" spans="2:68" s="38" customFormat="1" ht="19.5" customHeight="1" x14ac:dyDescent="0.2"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47"/>
      <c r="O100" s="93"/>
      <c r="P100" s="66"/>
      <c r="Q100" s="66"/>
      <c r="R100" s="66"/>
      <c r="S100" s="66"/>
      <c r="T100" s="66"/>
      <c r="U100" s="66"/>
      <c r="V100" s="66"/>
      <c r="X100" s="115"/>
      <c r="Y100" s="115"/>
      <c r="AA100" s="51"/>
      <c r="AB100" s="46"/>
      <c r="AC100" s="5"/>
      <c r="AD100" s="7"/>
      <c r="AE100" s="7"/>
      <c r="AF100" s="45"/>
      <c r="AG100" s="7"/>
      <c r="AH100" s="7"/>
      <c r="AI100" s="8"/>
      <c r="AJ100" s="7"/>
      <c r="AK100" s="8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9"/>
      <c r="BP100" s="9"/>
    </row>
    <row r="101" spans="2:68" s="38" customFormat="1" ht="19.5" customHeight="1" x14ac:dyDescent="0.2"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47"/>
      <c r="O101" s="93"/>
      <c r="P101" s="66"/>
      <c r="Q101" s="66"/>
      <c r="R101" s="66"/>
      <c r="S101" s="66"/>
      <c r="T101" s="66"/>
      <c r="U101" s="66"/>
      <c r="V101" s="66"/>
      <c r="X101" s="115"/>
      <c r="Y101" s="115"/>
      <c r="AA101" s="51"/>
      <c r="AB101" s="51"/>
      <c r="AC101" s="3"/>
      <c r="AD101" s="7"/>
      <c r="AE101" s="7"/>
      <c r="AF101" s="7"/>
      <c r="AG101" s="7"/>
      <c r="AH101" s="7"/>
      <c r="AI101" s="8"/>
      <c r="AJ101" s="7"/>
      <c r="AK101" s="8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9"/>
      <c r="BP101" s="9"/>
    </row>
    <row r="102" spans="2:68" s="38" customFormat="1" ht="19.5" customHeight="1" x14ac:dyDescent="0.2"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47"/>
      <c r="O102" s="93"/>
      <c r="P102" s="66"/>
      <c r="Q102" s="66"/>
      <c r="R102" s="66"/>
      <c r="S102" s="66"/>
      <c r="T102" s="66"/>
      <c r="U102" s="66"/>
      <c r="V102" s="66"/>
      <c r="X102" s="115"/>
      <c r="Y102" s="115"/>
      <c r="AA102" s="51"/>
      <c r="AB102" s="51"/>
      <c r="AC102" s="3"/>
      <c r="AD102" s="7"/>
      <c r="AE102" s="7"/>
      <c r="AF102" s="7"/>
      <c r="AG102" s="7"/>
      <c r="AH102" s="7"/>
      <c r="AI102" s="8"/>
      <c r="AJ102" s="7"/>
      <c r="AK102" s="8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9"/>
      <c r="BP102" s="9"/>
    </row>
    <row r="103" spans="2:68" s="38" customFormat="1" ht="19.5" customHeight="1" x14ac:dyDescent="0.2"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47"/>
      <c r="O103" s="93"/>
      <c r="P103" s="66"/>
      <c r="Q103" s="66"/>
      <c r="R103" s="66"/>
      <c r="S103" s="66"/>
      <c r="T103" s="66"/>
      <c r="U103" s="66"/>
      <c r="V103" s="66"/>
      <c r="X103" s="115"/>
      <c r="Y103" s="115"/>
      <c r="AA103" s="51"/>
      <c r="AB103" s="51"/>
      <c r="AC103" s="3"/>
      <c r="AD103" s="37"/>
      <c r="AE103" s="37"/>
      <c r="AF103" s="7"/>
      <c r="AG103" s="6"/>
      <c r="AH103" s="7"/>
      <c r="AI103" s="8"/>
      <c r="AJ103" s="7"/>
      <c r="AK103" s="8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9"/>
      <c r="BP103" s="9"/>
    </row>
    <row r="104" spans="2:68" s="38" customFormat="1" ht="19.5" customHeight="1" x14ac:dyDescent="0.2"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47"/>
      <c r="O104" s="93"/>
      <c r="P104" s="66"/>
      <c r="Q104" s="66"/>
      <c r="R104" s="66"/>
      <c r="S104" s="66"/>
      <c r="T104" s="66"/>
      <c r="U104" s="66"/>
      <c r="V104" s="66"/>
      <c r="X104" s="115"/>
      <c r="Y104" s="115"/>
      <c r="AA104" s="51"/>
      <c r="AB104" s="51"/>
      <c r="AC104" s="3"/>
      <c r="AD104" s="7"/>
      <c r="AE104" s="7"/>
      <c r="AF104" s="7"/>
      <c r="AG104" s="6"/>
      <c r="AH104" s="7"/>
      <c r="AI104" s="8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9"/>
      <c r="BP104" s="9"/>
    </row>
    <row r="105" spans="2:68" s="38" customFormat="1" ht="19.5" customHeight="1" x14ac:dyDescent="0.2"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47"/>
      <c r="O105" s="93"/>
      <c r="P105" s="66"/>
      <c r="Q105" s="66"/>
      <c r="R105" s="66"/>
      <c r="S105" s="66"/>
      <c r="T105" s="66"/>
      <c r="U105" s="66"/>
      <c r="V105" s="66"/>
      <c r="X105" s="115"/>
      <c r="Y105" s="115"/>
      <c r="AA105" s="51"/>
      <c r="AB105" s="46"/>
      <c r="AC105" s="5"/>
      <c r="AD105" s="7"/>
      <c r="AE105" s="7"/>
      <c r="AF105" s="45"/>
      <c r="AG105" s="7"/>
      <c r="AH105" s="7"/>
      <c r="AI105" s="8"/>
      <c r="AJ105" s="7"/>
      <c r="AK105" s="8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9"/>
      <c r="BP105" s="9"/>
    </row>
    <row r="106" spans="2:68" s="38" customFormat="1" ht="19.5" customHeight="1" x14ac:dyDescent="0.2"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47"/>
      <c r="O106" s="93"/>
      <c r="P106" s="66"/>
      <c r="Q106" s="66"/>
      <c r="R106" s="66"/>
      <c r="S106" s="66"/>
      <c r="T106" s="66"/>
      <c r="U106" s="66"/>
      <c r="V106" s="66"/>
      <c r="X106" s="115"/>
      <c r="Y106" s="115"/>
      <c r="AA106" s="51"/>
      <c r="AB106" s="46"/>
      <c r="AC106" s="5"/>
      <c r="AD106" s="7"/>
      <c r="AE106" s="7"/>
      <c r="AF106" s="45"/>
      <c r="AG106" s="7"/>
      <c r="AH106" s="7"/>
      <c r="AI106" s="8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9"/>
      <c r="BP106" s="9"/>
    </row>
    <row r="107" spans="2:68" s="38" customFormat="1" ht="19.5" customHeight="1" x14ac:dyDescent="0.2"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48"/>
      <c r="O107" s="93"/>
      <c r="P107" s="66"/>
      <c r="Q107" s="66"/>
      <c r="R107" s="66"/>
      <c r="S107" s="66"/>
      <c r="T107" s="66"/>
      <c r="U107" s="66"/>
      <c r="V107" s="66"/>
      <c r="X107" s="115"/>
      <c r="Y107" s="115"/>
      <c r="AA107" s="51"/>
      <c r="AB107" s="51"/>
      <c r="AC107" s="3"/>
      <c r="AD107" s="7"/>
      <c r="AE107" s="7"/>
      <c r="AF107" s="7"/>
      <c r="AG107" s="7"/>
      <c r="AH107" s="7"/>
      <c r="AI107" s="8"/>
      <c r="AJ107" s="7"/>
      <c r="AK107" s="6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9"/>
      <c r="BP107" s="9"/>
    </row>
    <row r="108" spans="2:68" s="38" customFormat="1" ht="19.5" customHeight="1" x14ac:dyDescent="0.2"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47"/>
      <c r="O108" s="93"/>
      <c r="P108" s="66"/>
      <c r="Q108" s="66"/>
      <c r="R108" s="66"/>
      <c r="S108" s="66"/>
      <c r="T108" s="66"/>
      <c r="U108" s="66"/>
      <c r="V108" s="66"/>
      <c r="X108" s="115"/>
      <c r="Y108" s="115"/>
      <c r="AA108" s="51"/>
      <c r="AB108" s="51"/>
      <c r="AC108" s="3"/>
      <c r="AD108" s="7"/>
      <c r="AE108" s="7"/>
      <c r="AF108" s="7"/>
      <c r="AG108" s="7"/>
      <c r="AH108" s="7"/>
      <c r="AI108" s="8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9"/>
      <c r="BP108" s="9"/>
    </row>
    <row r="109" spans="2:68" s="38" customFormat="1" ht="19.5" customHeight="1" x14ac:dyDescent="0.2"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47"/>
      <c r="O109" s="93"/>
      <c r="P109" s="66"/>
      <c r="Q109" s="66"/>
      <c r="R109" s="66"/>
      <c r="S109" s="66"/>
      <c r="T109" s="66"/>
      <c r="U109" s="66"/>
      <c r="V109" s="66"/>
      <c r="X109" s="115"/>
      <c r="Y109" s="115"/>
      <c r="AA109" s="51"/>
      <c r="AB109" s="51"/>
      <c r="AC109" s="3"/>
      <c r="AD109" s="7"/>
      <c r="AE109" s="7"/>
      <c r="AF109" s="7"/>
      <c r="AG109" s="7"/>
      <c r="AH109" s="7"/>
      <c r="AI109" s="8"/>
      <c r="AJ109" s="7"/>
      <c r="AK109" s="7"/>
      <c r="AL109" s="45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9"/>
      <c r="BP109" s="9"/>
    </row>
    <row r="110" spans="2:68" s="38" customFormat="1" ht="19.5" customHeight="1" x14ac:dyDescent="0.2"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47"/>
      <c r="O110" s="93"/>
      <c r="P110" s="4"/>
      <c r="Q110" s="4"/>
      <c r="R110" s="65"/>
      <c r="S110" s="65"/>
      <c r="T110" s="65"/>
      <c r="U110" s="65"/>
      <c r="V110" s="65"/>
      <c r="W110" s="52"/>
      <c r="X110" s="106"/>
      <c r="Y110" s="106"/>
      <c r="Z110" s="52"/>
      <c r="AA110" s="51"/>
      <c r="AB110" s="51"/>
      <c r="AC110" s="3"/>
      <c r="AD110" s="7"/>
      <c r="AE110" s="7"/>
      <c r="AF110" s="7"/>
      <c r="AG110" s="7"/>
      <c r="AH110" s="7"/>
      <c r="AI110" s="8"/>
      <c r="AJ110" s="7"/>
      <c r="AK110" s="7"/>
      <c r="AL110" s="45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9"/>
      <c r="BP110" s="9"/>
    </row>
    <row r="111" spans="2:68" s="38" customFormat="1" ht="19.5" customHeight="1" x14ac:dyDescent="0.2"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47"/>
      <c r="O111" s="93"/>
      <c r="P111" s="65"/>
      <c r="Q111" s="65"/>
      <c r="R111" s="65"/>
      <c r="S111" s="65"/>
      <c r="T111" s="65"/>
      <c r="U111" s="65"/>
      <c r="V111" s="65"/>
      <c r="W111" s="52"/>
      <c r="X111" s="106"/>
      <c r="Y111" s="106"/>
      <c r="Z111" s="52"/>
      <c r="AA111" s="51"/>
      <c r="AB111" s="51"/>
      <c r="AC111" s="3"/>
      <c r="AD111" s="7"/>
      <c r="AE111" s="7"/>
      <c r="AF111" s="7"/>
      <c r="AG111" s="7"/>
      <c r="AH111" s="7"/>
      <c r="AI111" s="8"/>
      <c r="AJ111" s="7"/>
      <c r="AK111" s="7"/>
      <c r="AL111" s="45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9"/>
      <c r="BP111" s="9"/>
    </row>
    <row r="112" spans="2:68" s="38" customFormat="1" ht="19.5" customHeight="1" x14ac:dyDescent="0.2"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47"/>
      <c r="O112" s="93"/>
      <c r="P112" s="65"/>
      <c r="Q112" s="65"/>
      <c r="R112" s="65"/>
      <c r="S112" s="65"/>
      <c r="T112" s="65"/>
      <c r="U112" s="65"/>
      <c r="V112" s="65"/>
      <c r="W112" s="52"/>
      <c r="X112" s="106"/>
      <c r="Y112" s="106"/>
      <c r="Z112" s="52"/>
      <c r="AA112" s="51"/>
      <c r="AB112" s="51"/>
      <c r="AC112" s="3"/>
      <c r="AD112" s="7"/>
      <c r="AE112" s="7"/>
      <c r="AF112" s="7"/>
      <c r="AG112" s="7"/>
      <c r="AH112" s="7"/>
      <c r="AI112" s="8"/>
      <c r="AJ112" s="7"/>
      <c r="AK112" s="8"/>
      <c r="AL112" s="45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9"/>
      <c r="BP112" s="9"/>
    </row>
    <row r="113" spans="1:68" s="38" customFormat="1" ht="19.5" customHeight="1" x14ac:dyDescent="0.2"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47"/>
      <c r="O113" s="93"/>
      <c r="P113" s="65"/>
      <c r="Q113" s="65"/>
      <c r="R113" s="65"/>
      <c r="S113" s="65"/>
      <c r="T113" s="65"/>
      <c r="U113" s="65"/>
      <c r="V113" s="65"/>
      <c r="W113" s="52"/>
      <c r="X113" s="106"/>
      <c r="Y113" s="106"/>
      <c r="Z113" s="52"/>
      <c r="AA113" s="51"/>
      <c r="AB113" s="51"/>
      <c r="AC113" s="3"/>
      <c r="AD113" s="7"/>
      <c r="AE113" s="7"/>
      <c r="AF113" s="7"/>
      <c r="AG113" s="7"/>
      <c r="AH113" s="7"/>
      <c r="AI113" s="8"/>
      <c r="AJ113" s="7"/>
      <c r="AK113" s="8"/>
      <c r="AL113" s="45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9"/>
      <c r="BP113" s="9"/>
    </row>
    <row r="114" spans="1:68" s="38" customFormat="1" ht="19.5" customHeight="1" x14ac:dyDescent="0.2"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47"/>
      <c r="O114" s="93"/>
      <c r="P114" s="65"/>
      <c r="Q114" s="65"/>
      <c r="R114" s="65"/>
      <c r="S114" s="65"/>
      <c r="T114" s="65"/>
      <c r="U114" s="65"/>
      <c r="V114" s="65"/>
      <c r="W114" s="52"/>
      <c r="X114" s="106"/>
      <c r="Y114" s="106"/>
      <c r="Z114" s="52"/>
      <c r="AA114" s="51"/>
      <c r="AB114" s="51"/>
      <c r="AC114" s="3"/>
      <c r="AD114" s="6"/>
      <c r="AE114" s="6"/>
      <c r="AF114" s="7"/>
      <c r="AG114" s="7"/>
      <c r="AH114" s="7"/>
      <c r="AI114" s="8"/>
      <c r="AJ114" s="7"/>
      <c r="AK114" s="7"/>
      <c r="AL114" s="45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9"/>
      <c r="BP114" s="9"/>
    </row>
    <row r="115" spans="1:68" s="38" customFormat="1" ht="19.5" customHeight="1" x14ac:dyDescent="0.2"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47"/>
      <c r="O115" s="93"/>
      <c r="P115" s="65"/>
      <c r="Q115" s="65"/>
      <c r="R115" s="65"/>
      <c r="S115" s="65"/>
      <c r="T115" s="65"/>
      <c r="U115" s="65"/>
      <c r="V115" s="65"/>
      <c r="W115" s="52"/>
      <c r="X115" s="106"/>
      <c r="Y115" s="106"/>
      <c r="Z115" s="52"/>
      <c r="AA115" s="51"/>
      <c r="AB115" s="51"/>
      <c r="AC115" s="3"/>
      <c r="AD115" s="6"/>
      <c r="AE115" s="6"/>
      <c r="AF115" s="7"/>
      <c r="AG115" s="7"/>
      <c r="AH115" s="7"/>
      <c r="AI115" s="8"/>
      <c r="AJ115" s="7"/>
      <c r="AK115" s="7"/>
      <c r="AL115" s="45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9"/>
      <c r="BP115" s="9"/>
    </row>
    <row r="116" spans="1:68" s="38" customFormat="1" ht="19.5" customHeight="1" x14ac:dyDescent="0.2"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47"/>
      <c r="O116" s="93"/>
      <c r="P116" s="65"/>
      <c r="Q116" s="65"/>
      <c r="R116" s="65"/>
      <c r="S116" s="65"/>
      <c r="T116" s="65"/>
      <c r="U116" s="65"/>
      <c r="V116" s="65"/>
      <c r="W116" s="52"/>
      <c r="X116" s="106"/>
      <c r="Y116" s="106"/>
      <c r="Z116" s="52"/>
      <c r="AA116" s="51"/>
      <c r="AB116" s="51"/>
      <c r="AC116" s="3"/>
      <c r="AD116" s="6"/>
      <c r="AE116" s="6"/>
      <c r="AF116" s="7"/>
      <c r="AG116" s="7"/>
      <c r="AH116" s="7"/>
      <c r="AI116" s="8"/>
      <c r="AJ116" s="7"/>
      <c r="AK116" s="6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9"/>
      <c r="BP116" s="9"/>
    </row>
    <row r="117" spans="1:68" ht="19.5" customHeight="1" x14ac:dyDescent="0.2">
      <c r="A117" s="38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8"/>
      <c r="O117" s="92"/>
      <c r="P117" s="67"/>
      <c r="Q117" s="67"/>
      <c r="R117" s="67"/>
      <c r="S117" s="67"/>
      <c r="T117" s="67"/>
      <c r="U117" s="67"/>
      <c r="V117" s="67"/>
      <c r="W117" s="3"/>
      <c r="X117" s="118"/>
      <c r="Y117" s="118"/>
      <c r="Z117" s="3"/>
      <c r="AA117" s="3"/>
      <c r="AB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</row>
    <row r="118" spans="1:68" ht="19.5" customHeight="1" x14ac:dyDescent="0.2">
      <c r="A118" s="38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8"/>
      <c r="O118" s="92"/>
      <c r="P118" s="67"/>
      <c r="Q118" s="67"/>
      <c r="R118" s="67"/>
      <c r="S118" s="67"/>
      <c r="T118" s="67"/>
      <c r="U118" s="67"/>
      <c r="V118" s="67"/>
      <c r="W118" s="3"/>
      <c r="X118" s="118"/>
      <c r="Y118" s="118"/>
      <c r="Z118" s="3"/>
      <c r="AA118" s="3"/>
      <c r="AB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</row>
    <row r="119" spans="1:68" ht="19.5" customHeight="1" x14ac:dyDescent="0.2">
      <c r="A119" s="38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8"/>
      <c r="O119" s="92"/>
      <c r="P119" s="67"/>
      <c r="Q119" s="67"/>
      <c r="R119" s="67"/>
      <c r="S119" s="67"/>
      <c r="T119" s="67"/>
      <c r="U119" s="67"/>
      <c r="V119" s="67"/>
      <c r="W119" s="3"/>
      <c r="X119" s="118"/>
      <c r="Y119" s="118"/>
      <c r="Z119" s="3"/>
      <c r="AA119" s="3"/>
      <c r="AB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</row>
    <row r="120" spans="1:68" ht="19.5" customHeight="1" x14ac:dyDescent="0.2">
      <c r="A120" s="38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8"/>
      <c r="O120" s="92"/>
      <c r="P120" s="67"/>
      <c r="Q120" s="67"/>
      <c r="R120" s="67"/>
      <c r="S120" s="67"/>
      <c r="T120" s="67"/>
      <c r="U120" s="67"/>
      <c r="V120" s="67"/>
      <c r="W120" s="3"/>
      <c r="X120" s="118"/>
      <c r="Y120" s="118"/>
      <c r="Z120" s="3"/>
      <c r="AA120" s="3"/>
      <c r="AB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</row>
    <row r="121" spans="1:68" ht="19.5" customHeight="1" x14ac:dyDescent="0.2">
      <c r="A121" s="38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8"/>
      <c r="O121" s="92"/>
      <c r="P121" s="67"/>
      <c r="Q121" s="67"/>
      <c r="R121" s="67"/>
      <c r="S121" s="67"/>
      <c r="T121" s="67"/>
      <c r="U121" s="67"/>
      <c r="V121" s="67"/>
      <c r="W121" s="3"/>
      <c r="X121" s="118"/>
      <c r="Y121" s="118"/>
      <c r="Z121" s="3"/>
      <c r="AA121" s="3"/>
      <c r="AB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</row>
    <row r="122" spans="1:68" ht="19.5" customHeight="1" x14ac:dyDescent="0.2">
      <c r="A122" s="38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8"/>
      <c r="O122" s="92"/>
      <c r="P122" s="67"/>
      <c r="Q122" s="67"/>
      <c r="R122" s="67"/>
      <c r="S122" s="67"/>
      <c r="T122" s="67"/>
      <c r="U122" s="67"/>
      <c r="V122" s="67"/>
      <c r="W122" s="3"/>
      <c r="X122" s="118"/>
      <c r="Y122" s="118"/>
      <c r="Z122" s="3"/>
      <c r="AA122" s="3"/>
      <c r="AB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</row>
    <row r="123" spans="1:68" ht="19.5" customHeight="1" x14ac:dyDescent="0.2">
      <c r="A123" s="38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8"/>
      <c r="O123" s="92"/>
      <c r="P123" s="67"/>
      <c r="Q123" s="67"/>
      <c r="R123" s="67"/>
      <c r="S123" s="67"/>
      <c r="T123" s="67"/>
      <c r="U123" s="67"/>
      <c r="V123" s="67"/>
      <c r="W123" s="3"/>
      <c r="X123" s="118"/>
      <c r="Y123" s="118"/>
      <c r="Z123" s="3"/>
      <c r="AA123" s="3"/>
      <c r="AB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</row>
    <row r="124" spans="1:68" ht="19.5" customHeight="1" x14ac:dyDescent="0.2">
      <c r="A124" s="38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8"/>
      <c r="O124" s="92"/>
      <c r="P124" s="67"/>
      <c r="Q124" s="67"/>
      <c r="R124" s="67"/>
      <c r="S124" s="67"/>
      <c r="T124" s="67"/>
      <c r="U124" s="67"/>
      <c r="V124" s="67"/>
      <c r="W124" s="3"/>
      <c r="X124" s="118"/>
      <c r="Y124" s="118"/>
      <c r="Z124" s="3"/>
      <c r="AA124" s="3"/>
      <c r="AB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</row>
    <row r="125" spans="1:68" ht="19.5" customHeight="1" x14ac:dyDescent="0.2">
      <c r="A125" s="38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8"/>
      <c r="O125" s="92"/>
      <c r="P125" s="67"/>
      <c r="Q125" s="67"/>
      <c r="R125" s="67"/>
      <c r="S125" s="67"/>
      <c r="T125" s="67"/>
      <c r="U125" s="67"/>
      <c r="V125" s="67"/>
      <c r="W125" s="3"/>
      <c r="X125" s="118"/>
      <c r="Y125" s="118"/>
      <c r="Z125" s="3"/>
      <c r="AA125" s="3"/>
      <c r="AB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</row>
    <row r="126" spans="1:68" ht="19.5" customHeight="1" x14ac:dyDescent="0.2">
      <c r="A126" s="38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8"/>
      <c r="O126" s="92"/>
      <c r="P126" s="67"/>
      <c r="Q126" s="67"/>
      <c r="R126" s="67"/>
      <c r="S126" s="67"/>
      <c r="T126" s="67"/>
      <c r="U126" s="67"/>
      <c r="V126" s="67"/>
      <c r="W126" s="3"/>
      <c r="X126" s="118"/>
      <c r="Y126" s="118"/>
      <c r="Z126" s="3"/>
      <c r="AA126" s="3"/>
      <c r="AB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</row>
    <row r="127" spans="1:68" ht="19.5" customHeight="1" x14ac:dyDescent="0.2">
      <c r="A127" s="38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8"/>
      <c r="O127" s="92"/>
      <c r="P127" s="67"/>
      <c r="Q127" s="67"/>
      <c r="R127" s="67"/>
      <c r="S127" s="67"/>
      <c r="T127" s="67"/>
      <c r="U127" s="67"/>
      <c r="V127" s="67"/>
      <c r="W127" s="3"/>
      <c r="X127" s="118"/>
      <c r="Y127" s="118"/>
      <c r="Z127" s="3"/>
      <c r="AA127" s="3"/>
      <c r="AB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</row>
    <row r="128" spans="1:68" ht="19.5" customHeight="1" x14ac:dyDescent="0.2">
      <c r="A128" s="38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8"/>
      <c r="O128" s="92"/>
      <c r="P128" s="67"/>
      <c r="Q128" s="67"/>
      <c r="R128" s="67"/>
      <c r="S128" s="67"/>
      <c r="T128" s="67"/>
      <c r="U128" s="67"/>
      <c r="V128" s="67"/>
      <c r="W128" s="3"/>
      <c r="X128" s="118"/>
      <c r="Y128" s="118"/>
      <c r="Z128" s="3"/>
      <c r="AA128" s="3"/>
      <c r="AB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</row>
    <row r="129" spans="1:14" ht="11.25" customHeight="1" x14ac:dyDescent="0.2">
      <c r="A129" s="38"/>
      <c r="N129" s="47"/>
    </row>
    <row r="130" spans="1:14" ht="11.25" customHeight="1" x14ac:dyDescent="0.2">
      <c r="A130" s="38"/>
      <c r="N130" s="47"/>
    </row>
    <row r="131" spans="1:14" ht="11.25" customHeight="1" x14ac:dyDescent="0.2">
      <c r="A131" s="38"/>
      <c r="N131" s="47"/>
    </row>
    <row r="132" spans="1:14" ht="11.25" customHeight="1" x14ac:dyDescent="0.2">
      <c r="A132" s="38"/>
      <c r="N132" s="47"/>
    </row>
    <row r="133" spans="1:14" ht="11.25" customHeight="1" x14ac:dyDescent="0.2">
      <c r="A133" s="38"/>
      <c r="N133" s="47"/>
    </row>
    <row r="134" spans="1:14" ht="11.25" customHeight="1" x14ac:dyDescent="0.2">
      <c r="A134" s="38"/>
      <c r="N134" s="47"/>
    </row>
    <row r="135" spans="1:14" ht="11.25" customHeight="1" x14ac:dyDescent="0.2">
      <c r="A135" s="38"/>
      <c r="N135" s="47"/>
    </row>
    <row r="136" spans="1:14" ht="11.25" customHeight="1" x14ac:dyDescent="0.2">
      <c r="A136" s="38"/>
      <c r="N136" s="47"/>
    </row>
    <row r="137" spans="1:14" ht="11.25" customHeight="1" x14ac:dyDescent="0.2">
      <c r="A137" s="38"/>
      <c r="N137" s="47"/>
    </row>
    <row r="138" spans="1:14" ht="11.25" customHeight="1" x14ac:dyDescent="0.2">
      <c r="A138" s="38"/>
      <c r="N138" s="47"/>
    </row>
    <row r="139" spans="1:14" ht="11.25" customHeight="1" x14ac:dyDescent="0.2">
      <c r="A139" s="38"/>
      <c r="N139" s="47"/>
    </row>
    <row r="140" spans="1:14" ht="11.25" customHeight="1" x14ac:dyDescent="0.2">
      <c r="A140" s="38"/>
      <c r="N140" s="47"/>
    </row>
    <row r="141" spans="1:14" ht="11.25" customHeight="1" x14ac:dyDescent="0.2">
      <c r="A141" s="38"/>
      <c r="N141" s="47"/>
    </row>
    <row r="142" spans="1:14" ht="11.25" customHeight="1" x14ac:dyDescent="0.2">
      <c r="A142" s="38"/>
      <c r="N142" s="47"/>
    </row>
    <row r="143" spans="1:14" ht="11.25" customHeight="1" x14ac:dyDescent="0.2">
      <c r="A143" s="38"/>
      <c r="N143" s="47"/>
    </row>
    <row r="144" spans="1:14" ht="11.25" customHeight="1" x14ac:dyDescent="0.2">
      <c r="A144" s="38"/>
      <c r="N144" s="47"/>
    </row>
    <row r="145" spans="1:14" ht="11.25" customHeight="1" x14ac:dyDescent="0.2">
      <c r="A145" s="38"/>
      <c r="N145" s="47"/>
    </row>
    <row r="146" spans="1:14" ht="11.25" customHeight="1" x14ac:dyDescent="0.2">
      <c r="A146" s="38"/>
      <c r="N146" s="47"/>
    </row>
    <row r="147" spans="1:14" ht="11.25" customHeight="1" x14ac:dyDescent="0.2">
      <c r="A147" s="38"/>
      <c r="N147" s="47"/>
    </row>
    <row r="148" spans="1:14" ht="11.25" customHeight="1" x14ac:dyDescent="0.2">
      <c r="A148" s="38"/>
      <c r="N148" s="47"/>
    </row>
    <row r="149" spans="1:14" ht="11.25" customHeight="1" x14ac:dyDescent="0.2">
      <c r="A149" s="38"/>
      <c r="N149" s="47"/>
    </row>
    <row r="150" spans="1:14" ht="11.25" customHeight="1" x14ac:dyDescent="0.2">
      <c r="A150" s="38"/>
      <c r="N150" s="47"/>
    </row>
    <row r="151" spans="1:14" ht="11.25" customHeight="1" x14ac:dyDescent="0.2">
      <c r="A151" s="38"/>
      <c r="N151" s="47"/>
    </row>
    <row r="152" spans="1:14" ht="11.25" customHeight="1" x14ac:dyDescent="0.2">
      <c r="A152" s="38"/>
      <c r="N152" s="47"/>
    </row>
    <row r="153" spans="1:14" ht="11.25" customHeight="1" x14ac:dyDescent="0.2">
      <c r="A153" s="38"/>
      <c r="N153" s="47"/>
    </row>
    <row r="154" spans="1:14" ht="11.25" customHeight="1" x14ac:dyDescent="0.2">
      <c r="A154" s="38"/>
      <c r="N154" s="47"/>
    </row>
    <row r="155" spans="1:14" ht="11.25" customHeight="1" x14ac:dyDescent="0.2">
      <c r="A155" s="38"/>
      <c r="N155" s="47"/>
    </row>
    <row r="156" spans="1:14" ht="11.25" customHeight="1" x14ac:dyDescent="0.2">
      <c r="A156" s="38"/>
      <c r="N156" s="47"/>
    </row>
    <row r="157" spans="1:14" ht="11.25" customHeight="1" x14ac:dyDescent="0.2">
      <c r="A157" s="38"/>
      <c r="N157" s="47"/>
    </row>
    <row r="158" spans="1:14" ht="11.25" customHeight="1" x14ac:dyDescent="0.2">
      <c r="A158" s="38"/>
      <c r="N158" s="47"/>
    </row>
    <row r="159" spans="1:14" ht="11.25" customHeight="1" x14ac:dyDescent="0.2">
      <c r="A159" s="38"/>
      <c r="N159" s="47"/>
    </row>
    <row r="160" spans="1:14" ht="11.25" customHeight="1" x14ac:dyDescent="0.2">
      <c r="A160" s="38"/>
      <c r="N160" s="47"/>
    </row>
    <row r="161" spans="1:14" ht="11.25" customHeight="1" x14ac:dyDescent="0.2">
      <c r="A161" s="38"/>
      <c r="N161" s="47"/>
    </row>
    <row r="162" spans="1:14" ht="11.25" customHeight="1" x14ac:dyDescent="0.2">
      <c r="A162" s="38"/>
      <c r="N162" s="47"/>
    </row>
    <row r="163" spans="1:14" ht="11.25" customHeight="1" x14ac:dyDescent="0.2">
      <c r="A163" s="38"/>
      <c r="N163" s="47"/>
    </row>
    <row r="164" spans="1:14" ht="11.25" customHeight="1" x14ac:dyDescent="0.2">
      <c r="A164" s="38"/>
      <c r="N164" s="47"/>
    </row>
    <row r="165" spans="1:14" ht="11.25" customHeight="1" x14ac:dyDescent="0.2">
      <c r="A165" s="38"/>
    </row>
    <row r="166" spans="1:14" ht="11.25" customHeight="1" x14ac:dyDescent="0.2">
      <c r="A166" s="38"/>
    </row>
    <row r="167" spans="1:14" ht="11.25" customHeight="1" x14ac:dyDescent="0.2">
      <c r="A167" s="38"/>
    </row>
    <row r="168" spans="1:14" ht="11.25" customHeight="1" x14ac:dyDescent="0.2">
      <c r="A168" s="38"/>
    </row>
    <row r="169" spans="1:14" ht="11.25" customHeight="1" x14ac:dyDescent="0.2">
      <c r="A169" s="38"/>
    </row>
    <row r="170" spans="1:14" ht="11.25" customHeight="1" x14ac:dyDescent="0.2">
      <c r="A170" s="38"/>
    </row>
    <row r="171" spans="1:14" ht="11.25" customHeight="1" x14ac:dyDescent="0.2">
      <c r="A171" s="38"/>
    </row>
    <row r="172" spans="1:14" ht="11.25" customHeight="1" x14ac:dyDescent="0.2">
      <c r="A172" s="38"/>
    </row>
    <row r="173" spans="1:14" ht="11.25" customHeight="1" x14ac:dyDescent="0.2">
      <c r="A173" s="38"/>
    </row>
    <row r="174" spans="1:14" ht="11.25" customHeight="1" x14ac:dyDescent="0.2">
      <c r="A174" s="38"/>
    </row>
    <row r="175" spans="1:14" ht="11.25" customHeight="1" x14ac:dyDescent="0.2">
      <c r="A175" s="38"/>
    </row>
    <row r="176" spans="1:14" ht="11.25" customHeight="1" x14ac:dyDescent="0.2">
      <c r="A176" s="38"/>
    </row>
    <row r="177" spans="1:1" ht="11.25" customHeight="1" x14ac:dyDescent="0.2">
      <c r="A177" s="38"/>
    </row>
    <row r="178" spans="1:1" ht="11.25" customHeight="1" x14ac:dyDescent="0.2">
      <c r="A178" s="38"/>
    </row>
    <row r="179" spans="1:1" ht="11.25" customHeight="1" x14ac:dyDescent="0.2">
      <c r="A179" s="38"/>
    </row>
    <row r="180" spans="1:1" ht="11.25" customHeight="1" x14ac:dyDescent="0.2">
      <c r="A180" s="38"/>
    </row>
    <row r="181" spans="1:1" ht="11.25" customHeight="1" x14ac:dyDescent="0.2">
      <c r="A181" s="38"/>
    </row>
    <row r="182" spans="1:1" ht="11.25" customHeight="1" x14ac:dyDescent="0.2">
      <c r="A182" s="38"/>
    </row>
    <row r="183" spans="1:1" ht="11.25" customHeight="1" x14ac:dyDescent="0.2">
      <c r="A183" s="38"/>
    </row>
    <row r="184" spans="1:1" ht="11.25" customHeight="1" x14ac:dyDescent="0.2">
      <c r="A184" s="38"/>
    </row>
    <row r="185" spans="1:1" ht="11.25" customHeight="1" x14ac:dyDescent="0.2">
      <c r="A185" s="38"/>
    </row>
    <row r="186" spans="1:1" ht="11.25" customHeight="1" x14ac:dyDescent="0.2">
      <c r="A186" s="38"/>
    </row>
    <row r="187" spans="1:1" ht="11.25" customHeight="1" x14ac:dyDescent="0.2">
      <c r="A187" s="38"/>
    </row>
    <row r="188" spans="1:1" ht="11.25" customHeight="1" x14ac:dyDescent="0.2">
      <c r="A188" s="38"/>
    </row>
    <row r="189" spans="1:1" ht="11.25" customHeight="1" x14ac:dyDescent="0.2">
      <c r="A189" s="38"/>
    </row>
    <row r="190" spans="1:1" ht="11.25" customHeight="1" x14ac:dyDescent="0.2">
      <c r="A190" s="38"/>
    </row>
    <row r="191" spans="1:1" ht="11.25" customHeight="1" x14ac:dyDescent="0.2">
      <c r="A191" s="38"/>
    </row>
    <row r="192" spans="1:1" ht="11.25" customHeight="1" x14ac:dyDescent="0.2">
      <c r="A192" s="38"/>
    </row>
    <row r="193" spans="1:1" ht="11.25" customHeight="1" x14ac:dyDescent="0.2">
      <c r="A193" s="38"/>
    </row>
    <row r="194" spans="1:1" ht="11.25" customHeight="1" x14ac:dyDescent="0.2">
      <c r="A194" s="38"/>
    </row>
    <row r="195" spans="1:1" ht="11.25" customHeight="1" x14ac:dyDescent="0.2">
      <c r="A195" s="38"/>
    </row>
    <row r="196" spans="1:1" ht="11.25" customHeight="1" x14ac:dyDescent="0.2">
      <c r="A196" s="38"/>
    </row>
    <row r="197" spans="1:1" ht="11.25" customHeight="1" x14ac:dyDescent="0.2">
      <c r="A197" s="38"/>
    </row>
    <row r="198" spans="1:1" ht="11.25" customHeight="1" x14ac:dyDescent="0.2">
      <c r="A198" s="38"/>
    </row>
    <row r="199" spans="1:1" ht="11.25" customHeight="1" x14ac:dyDescent="0.2">
      <c r="A199" s="38"/>
    </row>
    <row r="200" spans="1:1" ht="11.25" customHeight="1" x14ac:dyDescent="0.2">
      <c r="A200" s="38"/>
    </row>
    <row r="201" spans="1:1" ht="11.25" customHeight="1" x14ac:dyDescent="0.2">
      <c r="A201" s="38"/>
    </row>
    <row r="202" spans="1:1" ht="11.25" customHeight="1" x14ac:dyDescent="0.2">
      <c r="A202" s="38"/>
    </row>
    <row r="203" spans="1:1" ht="11.25" customHeight="1" x14ac:dyDescent="0.2">
      <c r="A203" s="38"/>
    </row>
    <row r="204" spans="1:1" ht="11.25" customHeight="1" x14ac:dyDescent="0.2">
      <c r="A204" s="38"/>
    </row>
    <row r="205" spans="1:1" ht="11.25" customHeight="1" x14ac:dyDescent="0.2">
      <c r="A205" s="38"/>
    </row>
    <row r="206" spans="1:1" ht="11.25" customHeight="1" x14ac:dyDescent="0.2">
      <c r="A206" s="38"/>
    </row>
    <row r="207" spans="1:1" ht="11.25" customHeight="1" x14ac:dyDescent="0.2">
      <c r="A207" s="38"/>
    </row>
    <row r="208" spans="1:1" ht="11.25" customHeight="1" x14ac:dyDescent="0.2">
      <c r="A208" s="38"/>
    </row>
    <row r="209" spans="1:1" ht="11.25" customHeight="1" x14ac:dyDescent="0.2">
      <c r="A209" s="38"/>
    </row>
    <row r="210" spans="1:1" ht="11.25" customHeight="1" x14ac:dyDescent="0.2">
      <c r="A210" s="38"/>
    </row>
    <row r="211" spans="1:1" ht="11.25" customHeight="1" x14ac:dyDescent="0.2">
      <c r="A211" s="38"/>
    </row>
    <row r="212" spans="1:1" ht="11.25" customHeight="1" x14ac:dyDescent="0.2">
      <c r="A212" s="38"/>
    </row>
    <row r="213" spans="1:1" ht="11.25" customHeight="1" x14ac:dyDescent="0.2">
      <c r="A213" s="38"/>
    </row>
    <row r="214" spans="1:1" ht="11.25" customHeight="1" x14ac:dyDescent="0.2">
      <c r="A214" s="38"/>
    </row>
    <row r="215" spans="1:1" ht="11.25" customHeight="1" x14ac:dyDescent="0.2">
      <c r="A215" s="38"/>
    </row>
    <row r="216" spans="1:1" ht="11.25" customHeight="1" x14ac:dyDescent="0.2">
      <c r="A216" s="38"/>
    </row>
    <row r="217" spans="1:1" ht="11.25" customHeight="1" x14ac:dyDescent="0.2">
      <c r="A217" s="38"/>
    </row>
    <row r="218" spans="1:1" ht="11.25" customHeight="1" x14ac:dyDescent="0.2">
      <c r="A218" s="38"/>
    </row>
    <row r="219" spans="1:1" ht="11.25" customHeight="1" x14ac:dyDescent="0.2">
      <c r="A219" s="38"/>
    </row>
    <row r="220" spans="1:1" ht="11.25" customHeight="1" x14ac:dyDescent="0.2">
      <c r="A220" s="38"/>
    </row>
    <row r="221" spans="1:1" ht="11.25" customHeight="1" x14ac:dyDescent="0.2">
      <c r="A221" s="38"/>
    </row>
    <row r="222" spans="1:1" ht="11.25" customHeight="1" x14ac:dyDescent="0.2">
      <c r="A222" s="38"/>
    </row>
    <row r="223" spans="1:1" ht="11.25" customHeight="1" x14ac:dyDescent="0.2">
      <c r="A223" s="38"/>
    </row>
  </sheetData>
  <mergeCells count="110">
    <mergeCell ref="C17:D17"/>
    <mergeCell ref="C7:D7"/>
    <mergeCell ref="F7:G7"/>
    <mergeCell ref="P6:V6"/>
    <mergeCell ref="F11:G11"/>
    <mergeCell ref="P9:R9"/>
    <mergeCell ref="T9:V9"/>
    <mergeCell ref="P15:R15"/>
    <mergeCell ref="T15:V15"/>
    <mergeCell ref="F6:G6"/>
    <mergeCell ref="F13:G13"/>
    <mergeCell ref="P10:R10"/>
    <mergeCell ref="T10:V10"/>
    <mergeCell ref="F15:G15"/>
    <mergeCell ref="P18:R18"/>
    <mergeCell ref="T18:V18"/>
    <mergeCell ref="X6:Y6"/>
    <mergeCell ref="F9:G9"/>
    <mergeCell ref="P19:R19"/>
    <mergeCell ref="T19:V19"/>
    <mergeCell ref="F17:G17"/>
    <mergeCell ref="P12:R12"/>
    <mergeCell ref="T12:V12"/>
    <mergeCell ref="P13:R13"/>
    <mergeCell ref="T13:V13"/>
    <mergeCell ref="P16:R16"/>
    <mergeCell ref="T16:V16"/>
    <mergeCell ref="C34:M34"/>
    <mergeCell ref="P35:V35"/>
    <mergeCell ref="I35:M35"/>
    <mergeCell ref="P25:R25"/>
    <mergeCell ref="T25:V25"/>
    <mergeCell ref="P27:R27"/>
    <mergeCell ref="T27:V27"/>
    <mergeCell ref="P28:R28"/>
    <mergeCell ref="T28:V28"/>
    <mergeCell ref="P30:R30"/>
    <mergeCell ref="T30:V30"/>
    <mergeCell ref="P31:R31"/>
    <mergeCell ref="T31:V31"/>
    <mergeCell ref="F36:G36"/>
    <mergeCell ref="P40:R40"/>
    <mergeCell ref="T40:V40"/>
    <mergeCell ref="P41:R41"/>
    <mergeCell ref="T41:V41"/>
    <mergeCell ref="P43:R43"/>
    <mergeCell ref="T43:V43"/>
    <mergeCell ref="P37:R37"/>
    <mergeCell ref="T37:V37"/>
    <mergeCell ref="I36:J36"/>
    <mergeCell ref="L36:M36"/>
    <mergeCell ref="P38:R38"/>
    <mergeCell ref="T38:V38"/>
    <mergeCell ref="T55:V55"/>
    <mergeCell ref="T68:V68"/>
    <mergeCell ref="P71:V71"/>
    <mergeCell ref="P73:V73"/>
    <mergeCell ref="P66:V66"/>
    <mergeCell ref="P69:R69"/>
    <mergeCell ref="T69:V69"/>
    <mergeCell ref="P59:V59"/>
    <mergeCell ref="P61:R61"/>
    <mergeCell ref="P24:R24"/>
    <mergeCell ref="T24:V24"/>
    <mergeCell ref="P44:R44"/>
    <mergeCell ref="T44:V44"/>
    <mergeCell ref="P46:R46"/>
    <mergeCell ref="T46:V46"/>
    <mergeCell ref="T56:V56"/>
    <mergeCell ref="F92:T93"/>
    <mergeCell ref="P52:R52"/>
    <mergeCell ref="T61:V61"/>
    <mergeCell ref="P62:R62"/>
    <mergeCell ref="T62:V62"/>
    <mergeCell ref="P50:V50"/>
    <mergeCell ref="P53:R53"/>
    <mergeCell ref="P47:R47"/>
    <mergeCell ref="T47:V47"/>
    <mergeCell ref="T52:V52"/>
    <mergeCell ref="P56:R56"/>
    <mergeCell ref="P64:V64"/>
    <mergeCell ref="P65:V65"/>
    <mergeCell ref="P68:R68"/>
    <mergeCell ref="P76:V76"/>
    <mergeCell ref="T53:V53"/>
    <mergeCell ref="P55:R55"/>
    <mergeCell ref="X78:Y78"/>
    <mergeCell ref="O88:Z88"/>
    <mergeCell ref="P2:V2"/>
    <mergeCell ref="P3:V3"/>
    <mergeCell ref="X83:Y83"/>
    <mergeCell ref="X84:Y84"/>
    <mergeCell ref="X85:Y85"/>
    <mergeCell ref="X80:Y80"/>
    <mergeCell ref="X79:Y79"/>
    <mergeCell ref="X81:Y81"/>
    <mergeCell ref="P84:V84"/>
    <mergeCell ref="P87:V87"/>
    <mergeCell ref="P85:V85"/>
    <mergeCell ref="P83:V83"/>
    <mergeCell ref="P81:V81"/>
    <mergeCell ref="P80:V80"/>
    <mergeCell ref="P79:V79"/>
    <mergeCell ref="P82:V82"/>
    <mergeCell ref="X82:Y82"/>
    <mergeCell ref="P21:R21"/>
    <mergeCell ref="T21:V21"/>
    <mergeCell ref="P22:R22"/>
    <mergeCell ref="P78:V78"/>
    <mergeCell ref="T22:V22"/>
  </mergeCells>
  <pageMargins left="0" right="0" top="0" bottom="0" header="0.51181102362204722" footer="0.51181102362204722"/>
  <pageSetup paperSize="9" scale="48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inschrijfformulier_indicatie wk</vt:lpstr>
    </vt:vector>
  </TitlesOfParts>
  <Company>Privé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wk98</dc:title>
  <dc:subject>wereldkampioenschappen voetbal in Frankrijk</dc:subject>
  <dc:creator>Aad Troost</dc:creator>
  <cp:lastModifiedBy>Windows-gebruiker</cp:lastModifiedBy>
  <cp:lastPrinted>2022-10-16T05:53:11Z</cp:lastPrinted>
  <dcterms:created xsi:type="dcterms:W3CDTF">1997-12-05T14:53:45Z</dcterms:created>
  <dcterms:modified xsi:type="dcterms:W3CDTF">2022-11-15T17:51:07Z</dcterms:modified>
</cp:coreProperties>
</file>